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drawings/drawing2.xml" ContentType="application/vnd.openxmlformats-officedocument.drawing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drawings/drawing3.xml" ContentType="application/vnd.openxmlformats-officedocument.drawing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ink/ink1729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ink/ink1825.xml" ContentType="application/inkml+xml"/>
  <Override PartName="/xl/ink/ink1826.xml" ContentType="application/inkml+xml"/>
  <Override PartName="/xl/ink/ink1827.xml" ContentType="application/inkml+xml"/>
  <Override PartName="/xl/ink/ink1828.xml" ContentType="application/inkml+xml"/>
  <Override PartName="/xl/ink/ink1829.xml" ContentType="application/inkml+xml"/>
  <Override PartName="/xl/ink/ink1830.xml" ContentType="application/inkml+xml"/>
  <Override PartName="/xl/ink/ink1831.xml" ContentType="application/inkml+xml"/>
  <Override PartName="/xl/ink/ink1832.xml" ContentType="application/inkml+xml"/>
  <Override PartName="/xl/ink/ink1833.xml" ContentType="application/inkml+xml"/>
  <Override PartName="/xl/ink/ink1834.xml" ContentType="application/inkml+xml"/>
  <Override PartName="/xl/ink/ink1835.xml" ContentType="application/inkml+xml"/>
  <Override PartName="/xl/ink/ink1836.xml" ContentType="application/inkml+xml"/>
  <Override PartName="/xl/ink/ink1837.xml" ContentType="application/inkml+xml"/>
  <Override PartName="/xl/ink/ink1838.xml" ContentType="application/inkml+xml"/>
  <Override PartName="/xl/ink/ink1839.xml" ContentType="application/inkml+xml"/>
  <Override PartName="/xl/ink/ink1840.xml" ContentType="application/inkml+xml"/>
  <Override PartName="/xl/ink/ink1841.xml" ContentType="application/inkml+xml"/>
  <Override PartName="/xl/ink/ink1842.xml" ContentType="application/inkml+xml"/>
  <Override PartName="/xl/ink/ink1843.xml" ContentType="application/inkml+xml"/>
  <Override PartName="/xl/ink/ink1844.xml" ContentType="application/inkml+xml"/>
  <Override PartName="/xl/ink/ink1845.xml" ContentType="application/inkml+xml"/>
  <Override PartName="/xl/ink/ink1846.xml" ContentType="application/inkml+xml"/>
  <Override PartName="/xl/ink/ink1847.xml" ContentType="application/inkml+xml"/>
  <Override PartName="/xl/ink/ink1848.xml" ContentType="application/inkml+xml"/>
  <Override PartName="/xl/ink/ink1849.xml" ContentType="application/inkml+xml"/>
  <Override PartName="/xl/ink/ink1850.xml" ContentType="application/inkml+xml"/>
  <Override PartName="/xl/ink/ink1851.xml" ContentType="application/inkml+xml"/>
  <Override PartName="/xl/ink/ink1852.xml" ContentType="application/inkml+xml"/>
  <Override PartName="/xl/ink/ink1853.xml" ContentType="application/inkml+xml"/>
  <Override PartName="/xl/ink/ink1854.xml" ContentType="application/inkml+xml"/>
  <Override PartName="/xl/ink/ink1855.xml" ContentType="application/inkml+xml"/>
  <Override PartName="/xl/ink/ink1856.xml" ContentType="application/inkml+xml"/>
  <Override PartName="/xl/ink/ink1857.xml" ContentType="application/inkml+xml"/>
  <Override PartName="/xl/ink/ink1858.xml" ContentType="application/inkml+xml"/>
  <Override PartName="/xl/ink/ink1859.xml" ContentType="application/inkml+xml"/>
  <Override PartName="/xl/ink/ink1860.xml" ContentType="application/inkml+xml"/>
  <Override PartName="/xl/ink/ink1861.xml" ContentType="application/inkml+xml"/>
  <Override PartName="/xl/ink/ink1862.xml" ContentType="application/inkml+xml"/>
  <Override PartName="/xl/ink/ink1863.xml" ContentType="application/inkml+xml"/>
  <Override PartName="/xl/ink/ink1864.xml" ContentType="application/inkml+xml"/>
  <Override PartName="/xl/ink/ink1865.xml" ContentType="application/inkml+xml"/>
  <Override PartName="/xl/ink/ink1866.xml" ContentType="application/inkml+xml"/>
  <Override PartName="/xl/ink/ink1867.xml" ContentType="application/inkml+xml"/>
  <Override PartName="/xl/ink/ink1868.xml" ContentType="application/inkml+xml"/>
  <Override PartName="/xl/ink/ink1869.xml" ContentType="application/inkml+xml"/>
  <Override PartName="/xl/ink/ink1870.xml" ContentType="application/inkml+xml"/>
  <Override PartName="/xl/ink/ink1871.xml" ContentType="application/inkml+xml"/>
  <Override PartName="/xl/ink/ink1872.xml" ContentType="application/inkml+xml"/>
  <Override PartName="/xl/ink/ink1873.xml" ContentType="application/inkml+xml"/>
  <Override PartName="/xl/ink/ink1874.xml" ContentType="application/inkml+xml"/>
  <Override PartName="/xl/ink/ink1875.xml" ContentType="application/inkml+xml"/>
  <Override PartName="/xl/ink/ink1876.xml" ContentType="application/inkml+xml"/>
  <Override PartName="/xl/ink/ink1877.xml" ContentType="application/inkml+xml"/>
  <Override PartName="/xl/ink/ink1878.xml" ContentType="application/inkml+xml"/>
  <Override PartName="/xl/ink/ink1879.xml" ContentType="application/inkml+xml"/>
  <Override PartName="/xl/ink/ink1880.xml" ContentType="application/inkml+xml"/>
  <Override PartName="/xl/ink/ink1881.xml" ContentType="application/inkml+xml"/>
  <Override PartName="/xl/ink/ink1882.xml" ContentType="application/inkml+xml"/>
  <Override PartName="/xl/ink/ink1883.xml" ContentType="application/inkml+xml"/>
  <Override PartName="/xl/ink/ink1884.xml" ContentType="application/inkml+xml"/>
  <Override PartName="/xl/ink/ink1885.xml" ContentType="application/inkml+xml"/>
  <Override PartName="/xl/ink/ink1886.xml" ContentType="application/inkml+xml"/>
  <Override PartName="/xl/ink/ink1887.xml" ContentType="application/inkml+xml"/>
  <Override PartName="/xl/ink/ink1888.xml" ContentType="application/inkml+xml"/>
  <Override PartName="/xl/ink/ink1889.xml" ContentType="application/inkml+xml"/>
  <Override PartName="/xl/ink/ink1890.xml" ContentType="application/inkml+xml"/>
  <Override PartName="/xl/ink/ink1891.xml" ContentType="application/inkml+xml"/>
  <Override PartName="/xl/ink/ink1892.xml" ContentType="application/inkml+xml"/>
  <Override PartName="/xl/ink/ink1893.xml" ContentType="application/inkml+xml"/>
  <Override PartName="/xl/ink/ink1894.xml" ContentType="application/inkml+xml"/>
  <Override PartName="/xl/ink/ink1895.xml" ContentType="application/inkml+xml"/>
  <Override PartName="/xl/ink/ink1896.xml" ContentType="application/inkml+xml"/>
  <Override PartName="/xl/ink/ink1897.xml" ContentType="application/inkml+xml"/>
  <Override PartName="/xl/ink/ink1898.xml" ContentType="application/inkml+xml"/>
  <Override PartName="/xl/ink/ink1899.xml" ContentType="application/inkml+xml"/>
  <Override PartName="/xl/ink/ink1900.xml" ContentType="application/inkml+xml"/>
  <Override PartName="/xl/ink/ink1901.xml" ContentType="application/inkml+xml"/>
  <Override PartName="/xl/ink/ink1902.xml" ContentType="application/inkml+xml"/>
  <Override PartName="/xl/ink/ink1903.xml" ContentType="application/inkml+xml"/>
  <Override PartName="/xl/ink/ink1904.xml" ContentType="application/inkml+xml"/>
  <Override PartName="/xl/ink/ink1905.xml" ContentType="application/inkml+xml"/>
  <Override PartName="/xl/ink/ink1906.xml" ContentType="application/inkml+xml"/>
  <Override PartName="/xl/ink/ink1907.xml" ContentType="application/inkml+xml"/>
  <Override PartName="/xl/ink/ink1908.xml" ContentType="application/inkml+xml"/>
  <Override PartName="/xl/ink/ink1909.xml" ContentType="application/inkml+xml"/>
  <Override PartName="/xl/ink/ink1910.xml" ContentType="application/inkml+xml"/>
  <Override PartName="/xl/ink/ink1911.xml" ContentType="application/inkml+xml"/>
  <Override PartName="/xl/ink/ink1912.xml" ContentType="application/inkml+xml"/>
  <Override PartName="/xl/ink/ink1913.xml" ContentType="application/inkml+xml"/>
  <Override PartName="/xl/ink/ink1914.xml" ContentType="application/inkml+xml"/>
  <Override PartName="/xl/ink/ink1915.xml" ContentType="application/inkml+xml"/>
  <Override PartName="/xl/ink/ink1916.xml" ContentType="application/inkml+xml"/>
  <Override PartName="/xl/ink/ink1917.xml" ContentType="application/inkml+xml"/>
  <Override PartName="/xl/ink/ink1918.xml" ContentType="application/inkml+xml"/>
  <Override PartName="/xl/ink/ink1919.xml" ContentType="application/inkml+xml"/>
  <Override PartName="/xl/ink/ink1920.xml" ContentType="application/inkml+xml"/>
  <Override PartName="/xl/ink/ink1921.xml" ContentType="application/inkml+xml"/>
  <Override PartName="/xl/ink/ink1922.xml" ContentType="application/inkml+xml"/>
  <Override PartName="/xl/ink/ink1923.xml" ContentType="application/inkml+xml"/>
  <Override PartName="/xl/ink/ink1924.xml" ContentType="application/inkml+xml"/>
  <Override PartName="/xl/ink/ink1925.xml" ContentType="application/inkml+xml"/>
  <Override PartName="/xl/ink/ink1926.xml" ContentType="application/inkml+xml"/>
  <Override PartName="/xl/ink/ink1927.xml" ContentType="application/inkml+xml"/>
  <Override PartName="/xl/ink/ink1928.xml" ContentType="application/inkml+xml"/>
  <Override PartName="/xl/ink/ink1929.xml" ContentType="application/inkml+xml"/>
  <Override PartName="/xl/ink/ink1930.xml" ContentType="application/inkml+xml"/>
  <Override PartName="/xl/ink/ink1931.xml" ContentType="application/inkml+xml"/>
  <Override PartName="/xl/ink/ink1932.xml" ContentType="application/inkml+xml"/>
  <Override PartName="/xl/ink/ink1933.xml" ContentType="application/inkml+xml"/>
  <Override PartName="/xl/ink/ink1934.xml" ContentType="application/inkml+xml"/>
  <Override PartName="/xl/ink/ink1935.xml" ContentType="application/inkml+xml"/>
  <Override PartName="/xl/ink/ink1936.xml" ContentType="application/inkml+xml"/>
  <Override PartName="/xl/ink/ink1937.xml" ContentType="application/inkml+xml"/>
  <Override PartName="/xl/ink/ink1938.xml" ContentType="application/inkml+xml"/>
  <Override PartName="/xl/ink/ink1939.xml" ContentType="application/inkml+xml"/>
  <Override PartName="/xl/ink/ink1940.xml" ContentType="application/inkml+xml"/>
  <Override PartName="/xl/ink/ink1941.xml" ContentType="application/inkml+xml"/>
  <Override PartName="/xl/ink/ink1942.xml" ContentType="application/inkml+xml"/>
  <Override PartName="/xl/ink/ink1943.xml" ContentType="application/inkml+xml"/>
  <Override PartName="/xl/ink/ink1944.xml" ContentType="application/inkml+xml"/>
  <Override PartName="/xl/ink/ink1945.xml" ContentType="application/inkml+xml"/>
  <Override PartName="/xl/ink/ink1946.xml" ContentType="application/inkml+xml"/>
  <Override PartName="/xl/ink/ink1947.xml" ContentType="application/inkml+xml"/>
  <Override PartName="/xl/ink/ink1948.xml" ContentType="application/inkml+xml"/>
  <Override PartName="/xl/ink/ink1949.xml" ContentType="application/inkml+xml"/>
  <Override PartName="/xl/ink/ink1950.xml" ContentType="application/inkml+xml"/>
  <Override PartName="/xl/ink/ink1951.xml" ContentType="application/inkml+xml"/>
  <Override PartName="/xl/ink/ink1952.xml" ContentType="application/inkml+xml"/>
  <Override PartName="/xl/ink/ink1953.xml" ContentType="application/inkml+xml"/>
  <Override PartName="/xl/ink/ink1954.xml" ContentType="application/inkml+xml"/>
  <Override PartName="/xl/ink/ink1955.xml" ContentType="application/inkml+xml"/>
  <Override PartName="/xl/ink/ink1956.xml" ContentType="application/inkml+xml"/>
  <Override PartName="/xl/ink/ink1957.xml" ContentType="application/inkml+xml"/>
  <Override PartName="/xl/ink/ink1958.xml" ContentType="application/inkml+xml"/>
  <Override PartName="/xl/ink/ink1959.xml" ContentType="application/inkml+xml"/>
  <Override PartName="/xl/ink/ink1960.xml" ContentType="application/inkml+xml"/>
  <Override PartName="/xl/ink/ink1961.xml" ContentType="application/inkml+xml"/>
  <Override PartName="/xl/ink/ink1962.xml" ContentType="application/inkml+xml"/>
  <Override PartName="/xl/ink/ink1963.xml" ContentType="application/inkml+xml"/>
  <Override PartName="/xl/ink/ink1964.xml" ContentType="application/inkml+xml"/>
  <Override PartName="/xl/ink/ink1965.xml" ContentType="application/inkml+xml"/>
  <Override PartName="/xl/ink/ink1966.xml" ContentType="application/inkml+xml"/>
  <Override PartName="/xl/ink/ink1967.xml" ContentType="application/inkml+xml"/>
  <Override PartName="/xl/ink/ink1968.xml" ContentType="application/inkml+xml"/>
  <Override PartName="/xl/ink/ink1969.xml" ContentType="application/inkml+xml"/>
  <Override PartName="/xl/ink/ink1970.xml" ContentType="application/inkml+xml"/>
  <Override PartName="/xl/ink/ink1971.xml" ContentType="application/inkml+xml"/>
  <Override PartName="/xl/ink/ink1972.xml" ContentType="application/inkml+xml"/>
  <Override PartName="/xl/ink/ink1973.xml" ContentType="application/inkml+xml"/>
  <Override PartName="/xl/ink/ink1974.xml" ContentType="application/inkml+xml"/>
  <Override PartName="/xl/ink/ink1975.xml" ContentType="application/inkml+xml"/>
  <Override PartName="/xl/ink/ink1976.xml" ContentType="application/inkml+xml"/>
  <Override PartName="/xl/ink/ink1977.xml" ContentType="application/inkml+xml"/>
  <Override PartName="/xl/ink/ink1978.xml" ContentType="application/inkml+xml"/>
  <Override PartName="/xl/ink/ink1979.xml" ContentType="application/inkml+xml"/>
  <Override PartName="/xl/ink/ink1980.xml" ContentType="application/inkml+xml"/>
  <Override PartName="/xl/ink/ink1981.xml" ContentType="application/inkml+xml"/>
  <Override PartName="/xl/ink/ink1982.xml" ContentType="application/inkml+xml"/>
  <Override PartName="/xl/ink/ink1983.xml" ContentType="application/inkml+xml"/>
  <Override PartName="/xl/ink/ink1984.xml" ContentType="application/inkml+xml"/>
  <Override PartName="/xl/ink/ink1985.xml" ContentType="application/inkml+xml"/>
  <Override PartName="/xl/ink/ink1986.xml" ContentType="application/inkml+xml"/>
  <Override PartName="/xl/ink/ink1987.xml" ContentType="application/inkml+xml"/>
  <Override PartName="/xl/ink/ink1988.xml" ContentType="application/inkml+xml"/>
  <Override PartName="/xl/ink/ink1989.xml" ContentType="application/inkml+xml"/>
  <Override PartName="/xl/ink/ink1990.xml" ContentType="application/inkml+xml"/>
  <Override PartName="/xl/ink/ink1991.xml" ContentType="application/inkml+xml"/>
  <Override PartName="/xl/ink/ink1992.xml" ContentType="application/inkml+xml"/>
  <Override PartName="/xl/ink/ink1993.xml" ContentType="application/inkml+xml"/>
  <Override PartName="/xl/ink/ink1994.xml" ContentType="application/inkml+xml"/>
  <Override PartName="/xl/ink/ink1995.xml" ContentType="application/inkml+xml"/>
  <Override PartName="/xl/ink/ink1996.xml" ContentType="application/inkml+xml"/>
  <Override PartName="/xl/ink/ink1997.xml" ContentType="application/inkml+xml"/>
  <Override PartName="/xl/ink/ink1998.xml" ContentType="application/inkml+xml"/>
  <Override PartName="/xl/ink/ink1999.xml" ContentType="application/inkml+xml"/>
  <Override PartName="/xl/ink/ink2000.xml" ContentType="application/inkml+xml"/>
  <Override PartName="/xl/ink/ink2001.xml" ContentType="application/inkml+xml"/>
  <Override PartName="/xl/ink/ink2002.xml" ContentType="application/inkml+xml"/>
  <Override PartName="/xl/ink/ink2003.xml" ContentType="application/inkml+xml"/>
  <Override PartName="/xl/ink/ink2004.xml" ContentType="application/inkml+xml"/>
  <Override PartName="/xl/ink/ink2005.xml" ContentType="application/inkml+xml"/>
  <Override PartName="/xl/ink/ink2006.xml" ContentType="application/inkml+xml"/>
  <Override PartName="/xl/ink/ink2007.xml" ContentType="application/inkml+xml"/>
  <Override PartName="/xl/ink/ink2008.xml" ContentType="application/inkml+xml"/>
  <Override PartName="/xl/ink/ink2009.xml" ContentType="application/inkml+xml"/>
  <Override PartName="/xl/ink/ink2010.xml" ContentType="application/inkml+xml"/>
  <Override PartName="/xl/ink/ink2011.xml" ContentType="application/inkml+xml"/>
  <Override PartName="/xl/ink/ink2012.xml" ContentType="application/inkml+xml"/>
  <Override PartName="/xl/ink/ink2013.xml" ContentType="application/inkml+xml"/>
  <Override PartName="/xl/ink/ink2014.xml" ContentType="application/inkml+xml"/>
  <Override PartName="/xl/ink/ink2015.xml" ContentType="application/inkml+xml"/>
  <Override PartName="/xl/ink/ink2016.xml" ContentType="application/inkml+xml"/>
  <Override PartName="/xl/ink/ink2017.xml" ContentType="application/inkml+xml"/>
  <Override PartName="/xl/ink/ink2018.xml" ContentType="application/inkml+xml"/>
  <Override PartName="/xl/ink/ink2019.xml" ContentType="application/inkml+xml"/>
  <Override PartName="/xl/ink/ink2020.xml" ContentType="application/inkml+xml"/>
  <Override PartName="/xl/ink/ink2021.xml" ContentType="application/inkml+xml"/>
  <Override PartName="/xl/ink/ink2022.xml" ContentType="application/inkml+xml"/>
  <Override PartName="/xl/ink/ink2023.xml" ContentType="application/inkml+xml"/>
  <Override PartName="/xl/ink/ink2024.xml" ContentType="application/inkml+xml"/>
  <Override PartName="/xl/ink/ink2025.xml" ContentType="application/inkml+xml"/>
  <Override PartName="/xl/ink/ink2026.xml" ContentType="application/inkml+xml"/>
  <Override PartName="/xl/ink/ink2027.xml" ContentType="application/inkml+xml"/>
  <Override PartName="/xl/ink/ink2028.xml" ContentType="application/inkml+xml"/>
  <Override PartName="/xl/ink/ink2029.xml" ContentType="application/inkml+xml"/>
  <Override PartName="/xl/ink/ink2030.xml" ContentType="application/inkml+xml"/>
  <Override PartName="/xl/ink/ink2031.xml" ContentType="application/inkml+xml"/>
  <Override PartName="/xl/ink/ink2032.xml" ContentType="application/inkml+xml"/>
  <Override PartName="/xl/ink/ink2033.xml" ContentType="application/inkml+xml"/>
  <Override PartName="/xl/ink/ink2034.xml" ContentType="application/inkml+xml"/>
  <Override PartName="/xl/ink/ink2035.xml" ContentType="application/inkml+xml"/>
  <Override PartName="/xl/ink/ink2036.xml" ContentType="application/inkml+xml"/>
  <Override PartName="/xl/ink/ink2037.xml" ContentType="application/inkml+xml"/>
  <Override PartName="/xl/ink/ink2038.xml" ContentType="application/inkml+xml"/>
  <Override PartName="/xl/ink/ink2039.xml" ContentType="application/inkml+xml"/>
  <Override PartName="/xl/ink/ink2040.xml" ContentType="application/inkml+xml"/>
  <Override PartName="/xl/ink/ink2041.xml" ContentType="application/inkml+xml"/>
  <Override PartName="/xl/ink/ink2042.xml" ContentType="application/inkml+xml"/>
  <Override PartName="/xl/ink/ink2043.xml" ContentType="application/inkml+xml"/>
  <Override PartName="/xl/ink/ink2044.xml" ContentType="application/inkml+xml"/>
  <Override PartName="/xl/ink/ink2045.xml" ContentType="application/inkml+xml"/>
  <Override PartName="/xl/ink/ink2046.xml" ContentType="application/inkml+xml"/>
  <Override PartName="/xl/ink/ink2047.xml" ContentType="application/inkml+xml"/>
  <Override PartName="/xl/ink/ink2048.xml" ContentType="application/inkml+xml"/>
  <Override PartName="/xl/ink/ink2049.xml" ContentType="application/inkml+xml"/>
  <Override PartName="/xl/ink/ink2050.xml" ContentType="application/inkml+xml"/>
  <Override PartName="/xl/ink/ink2051.xml" ContentType="application/inkml+xml"/>
  <Override PartName="/xl/ink/ink2052.xml" ContentType="application/inkml+xml"/>
  <Override PartName="/xl/ink/ink2053.xml" ContentType="application/inkml+xml"/>
  <Override PartName="/xl/ink/ink2054.xml" ContentType="application/inkml+xml"/>
  <Override PartName="/xl/ink/ink2055.xml" ContentType="application/inkml+xml"/>
  <Override PartName="/xl/ink/ink2056.xml" ContentType="application/inkml+xml"/>
  <Override PartName="/xl/ink/ink2057.xml" ContentType="application/inkml+xml"/>
  <Override PartName="/xl/ink/ink2058.xml" ContentType="application/inkml+xml"/>
  <Override PartName="/xl/ink/ink2059.xml" ContentType="application/inkml+xml"/>
  <Override PartName="/xl/ink/ink2060.xml" ContentType="application/inkml+xml"/>
  <Override PartName="/xl/ink/ink2061.xml" ContentType="application/inkml+xml"/>
  <Override PartName="/xl/ink/ink2062.xml" ContentType="application/inkml+xml"/>
  <Override PartName="/xl/ink/ink2063.xml" ContentType="application/inkml+xml"/>
  <Override PartName="/xl/ink/ink2064.xml" ContentType="application/inkml+xml"/>
  <Override PartName="/xl/ink/ink2065.xml" ContentType="application/inkml+xml"/>
  <Override PartName="/xl/ink/ink2066.xml" ContentType="application/inkml+xml"/>
  <Override PartName="/xl/ink/ink2067.xml" ContentType="application/inkml+xml"/>
  <Override PartName="/xl/ink/ink2068.xml" ContentType="application/inkml+xml"/>
  <Override PartName="/xl/ink/ink2069.xml" ContentType="application/inkml+xml"/>
  <Override PartName="/xl/ink/ink2070.xml" ContentType="application/inkml+xml"/>
  <Override PartName="/xl/ink/ink2071.xml" ContentType="application/inkml+xml"/>
  <Override PartName="/xl/ink/ink2072.xml" ContentType="application/inkml+xml"/>
  <Override PartName="/xl/ink/ink2073.xml" ContentType="application/inkml+xml"/>
  <Override PartName="/xl/ink/ink2074.xml" ContentType="application/inkml+xml"/>
  <Override PartName="/xl/ink/ink2075.xml" ContentType="application/inkml+xml"/>
  <Override PartName="/xl/ink/ink2076.xml" ContentType="application/inkml+xml"/>
  <Override PartName="/xl/ink/ink2077.xml" ContentType="application/inkml+xml"/>
  <Override PartName="/xl/ink/ink2078.xml" ContentType="application/inkml+xml"/>
  <Override PartName="/xl/ink/ink2079.xml" ContentType="application/inkml+xml"/>
  <Override PartName="/xl/ink/ink2080.xml" ContentType="application/inkml+xml"/>
  <Override PartName="/xl/ink/ink2081.xml" ContentType="application/inkml+xml"/>
  <Override PartName="/xl/ink/ink2082.xml" ContentType="application/inkml+xml"/>
  <Override PartName="/xl/ink/ink2083.xml" ContentType="application/inkml+xml"/>
  <Override PartName="/xl/ink/ink2084.xml" ContentType="application/inkml+xml"/>
  <Override PartName="/xl/ink/ink2085.xml" ContentType="application/inkml+xml"/>
  <Override PartName="/xl/ink/ink2086.xml" ContentType="application/inkml+xml"/>
  <Override PartName="/xl/ink/ink2087.xml" ContentType="application/inkml+xml"/>
  <Override PartName="/xl/ink/ink2088.xml" ContentType="application/inkml+xml"/>
  <Override PartName="/xl/ink/ink2089.xml" ContentType="application/inkml+xml"/>
  <Override PartName="/xl/ink/ink2090.xml" ContentType="application/inkml+xml"/>
  <Override PartName="/xl/ink/ink2091.xml" ContentType="application/inkml+xml"/>
  <Override PartName="/xl/ink/ink2092.xml" ContentType="application/inkml+xml"/>
  <Override PartName="/xl/ink/ink2093.xml" ContentType="application/inkml+xml"/>
  <Override PartName="/xl/ink/ink2094.xml" ContentType="application/inkml+xml"/>
  <Override PartName="/xl/ink/ink2095.xml" ContentType="application/inkml+xml"/>
  <Override PartName="/xl/ink/ink2096.xml" ContentType="application/inkml+xml"/>
  <Override PartName="/xl/ink/ink2097.xml" ContentType="application/inkml+xml"/>
  <Override PartName="/xl/ink/ink2098.xml" ContentType="application/inkml+xml"/>
  <Override PartName="/xl/ink/ink2099.xml" ContentType="application/inkml+xml"/>
  <Override PartName="/xl/ink/ink2100.xml" ContentType="application/inkml+xml"/>
  <Override PartName="/xl/ink/ink2101.xml" ContentType="application/inkml+xml"/>
  <Override PartName="/xl/ink/ink2102.xml" ContentType="application/inkml+xml"/>
  <Override PartName="/xl/ink/ink2103.xml" ContentType="application/inkml+xml"/>
  <Override PartName="/xl/ink/ink2104.xml" ContentType="application/inkml+xml"/>
  <Override PartName="/xl/ink/ink2105.xml" ContentType="application/inkml+xml"/>
  <Override PartName="/xl/ink/ink2106.xml" ContentType="application/inkml+xml"/>
  <Override PartName="/xl/ink/ink2107.xml" ContentType="application/inkml+xml"/>
  <Override PartName="/xl/ink/ink2108.xml" ContentType="application/inkml+xml"/>
  <Override PartName="/xl/ink/ink2109.xml" ContentType="application/inkml+xml"/>
  <Override PartName="/xl/ink/ink2110.xml" ContentType="application/inkml+xml"/>
  <Override PartName="/xl/ink/ink2111.xml" ContentType="application/inkml+xml"/>
  <Override PartName="/xl/ink/ink2112.xml" ContentType="application/inkml+xml"/>
  <Override PartName="/xl/ink/ink2113.xml" ContentType="application/inkml+xml"/>
  <Override PartName="/xl/ink/ink2114.xml" ContentType="application/inkml+xml"/>
  <Override PartName="/xl/ink/ink2115.xml" ContentType="application/inkml+xml"/>
  <Override PartName="/xl/ink/ink2116.xml" ContentType="application/inkml+xml"/>
  <Override PartName="/xl/ink/ink2117.xml" ContentType="application/inkml+xml"/>
  <Override PartName="/xl/ink/ink2118.xml" ContentType="application/inkml+xml"/>
  <Override PartName="/xl/ink/ink2119.xml" ContentType="application/inkml+xml"/>
  <Override PartName="/xl/ink/ink2120.xml" ContentType="application/inkml+xml"/>
  <Override PartName="/xl/ink/ink2121.xml" ContentType="application/inkml+xml"/>
  <Override PartName="/xl/ink/ink2122.xml" ContentType="application/inkml+xml"/>
  <Override PartName="/xl/ink/ink2123.xml" ContentType="application/inkml+xml"/>
  <Override PartName="/xl/ink/ink2124.xml" ContentType="application/inkml+xml"/>
  <Override PartName="/xl/ink/ink2125.xml" ContentType="application/inkml+xml"/>
  <Override PartName="/xl/ink/ink2126.xml" ContentType="application/inkml+xml"/>
  <Override PartName="/xl/ink/ink2127.xml" ContentType="application/inkml+xml"/>
  <Override PartName="/xl/ink/ink2128.xml" ContentType="application/inkml+xml"/>
  <Override PartName="/xl/ink/ink2129.xml" ContentType="application/inkml+xml"/>
  <Override PartName="/xl/ink/ink2130.xml" ContentType="application/inkml+xml"/>
  <Override PartName="/xl/ink/ink2131.xml" ContentType="application/inkml+xml"/>
  <Override PartName="/xl/ink/ink2132.xml" ContentType="application/inkml+xml"/>
  <Override PartName="/xl/ink/ink2133.xml" ContentType="application/inkml+xml"/>
  <Override PartName="/xl/ink/ink2134.xml" ContentType="application/inkml+xml"/>
  <Override PartName="/xl/ink/ink2135.xml" ContentType="application/inkml+xml"/>
  <Override PartName="/xl/ink/ink2136.xml" ContentType="application/inkml+xml"/>
  <Override PartName="/xl/ink/ink2137.xml" ContentType="application/inkml+xml"/>
  <Override PartName="/xl/ink/ink2138.xml" ContentType="application/inkml+xml"/>
  <Override PartName="/xl/ink/ink2139.xml" ContentType="application/inkml+xml"/>
  <Override PartName="/xl/ink/ink2140.xml" ContentType="application/inkml+xml"/>
  <Override PartName="/xl/ink/ink2141.xml" ContentType="application/inkml+xml"/>
  <Override PartName="/xl/ink/ink2142.xml" ContentType="application/inkml+xml"/>
  <Override PartName="/xl/ink/ink2143.xml" ContentType="application/inkml+xml"/>
  <Override PartName="/xl/ink/ink2144.xml" ContentType="application/inkml+xml"/>
  <Override PartName="/xl/ink/ink2145.xml" ContentType="application/inkml+xml"/>
  <Override PartName="/xl/ink/ink2146.xml" ContentType="application/inkml+xml"/>
  <Override PartName="/xl/ink/ink2147.xml" ContentType="application/inkml+xml"/>
  <Override PartName="/xl/ink/ink2148.xml" ContentType="application/inkml+xml"/>
  <Override PartName="/xl/ink/ink2149.xml" ContentType="application/inkml+xml"/>
  <Override PartName="/xl/ink/ink2150.xml" ContentType="application/inkml+xml"/>
  <Override PartName="/xl/ink/ink2151.xml" ContentType="application/inkml+xml"/>
  <Override PartName="/xl/ink/ink2152.xml" ContentType="application/inkml+xml"/>
  <Override PartName="/xl/ink/ink2153.xml" ContentType="application/inkml+xml"/>
  <Override PartName="/xl/ink/ink2154.xml" ContentType="application/inkml+xml"/>
  <Override PartName="/xl/ink/ink2155.xml" ContentType="application/inkml+xml"/>
  <Override PartName="/xl/ink/ink2156.xml" ContentType="application/inkml+xml"/>
  <Override PartName="/xl/ink/ink2157.xml" ContentType="application/inkml+xml"/>
  <Override PartName="/xl/ink/ink2158.xml" ContentType="application/inkml+xml"/>
  <Override PartName="/xl/ink/ink2159.xml" ContentType="application/inkml+xml"/>
  <Override PartName="/xl/ink/ink2160.xml" ContentType="application/inkml+xml"/>
  <Override PartName="/xl/ink/ink2161.xml" ContentType="application/inkml+xml"/>
  <Override PartName="/xl/ink/ink2162.xml" ContentType="application/inkml+xml"/>
  <Override PartName="/xl/ink/ink2163.xml" ContentType="application/inkml+xml"/>
  <Override PartName="/xl/ink/ink2164.xml" ContentType="application/inkml+xml"/>
  <Override PartName="/xl/ink/ink2165.xml" ContentType="application/inkml+xml"/>
  <Override PartName="/xl/ink/ink2166.xml" ContentType="application/inkml+xml"/>
  <Override PartName="/xl/ink/ink2167.xml" ContentType="application/inkml+xml"/>
  <Override PartName="/xl/ink/ink2168.xml" ContentType="application/inkml+xml"/>
  <Override PartName="/xl/ink/ink2169.xml" ContentType="application/inkml+xml"/>
  <Override PartName="/xl/ink/ink2170.xml" ContentType="application/inkml+xml"/>
  <Override PartName="/xl/ink/ink2171.xml" ContentType="application/inkml+xml"/>
  <Override PartName="/xl/ink/ink2172.xml" ContentType="application/inkml+xml"/>
  <Override PartName="/xl/ink/ink2173.xml" ContentType="application/inkml+xml"/>
  <Override PartName="/xl/ink/ink2174.xml" ContentType="application/inkml+xml"/>
  <Override PartName="/xl/ink/ink2175.xml" ContentType="application/inkml+xml"/>
  <Override PartName="/xl/ink/ink2176.xml" ContentType="application/inkml+xml"/>
  <Override PartName="/xl/ink/ink2177.xml" ContentType="application/inkml+xml"/>
  <Override PartName="/xl/ink/ink2178.xml" ContentType="application/inkml+xml"/>
  <Override PartName="/xl/ink/ink2179.xml" ContentType="application/inkml+xml"/>
  <Override PartName="/xl/ink/ink2180.xml" ContentType="application/inkml+xml"/>
  <Override PartName="/xl/ink/ink2181.xml" ContentType="application/inkml+xml"/>
  <Override PartName="/xl/ink/ink2182.xml" ContentType="application/inkml+xml"/>
  <Override PartName="/xl/ink/ink2183.xml" ContentType="application/inkml+xml"/>
  <Override PartName="/xl/ink/ink2184.xml" ContentType="application/inkml+xml"/>
  <Override PartName="/xl/ink/ink2185.xml" ContentType="application/inkml+xml"/>
  <Override PartName="/xl/ink/ink2186.xml" ContentType="application/inkml+xml"/>
  <Override PartName="/xl/ink/ink2187.xml" ContentType="application/inkml+xml"/>
  <Override PartName="/xl/ink/ink2188.xml" ContentType="application/inkml+xml"/>
  <Override PartName="/xl/ink/ink2189.xml" ContentType="application/inkml+xml"/>
  <Override PartName="/xl/ink/ink2190.xml" ContentType="application/inkml+xml"/>
  <Override PartName="/xl/ink/ink2191.xml" ContentType="application/inkml+xml"/>
  <Override PartName="/xl/ink/ink2192.xml" ContentType="application/inkml+xml"/>
  <Override PartName="/xl/ink/ink2193.xml" ContentType="application/inkml+xml"/>
  <Override PartName="/xl/ink/ink2194.xml" ContentType="application/inkml+xml"/>
  <Override PartName="/xl/ink/ink2195.xml" ContentType="application/inkml+xml"/>
  <Override PartName="/xl/ink/ink2196.xml" ContentType="application/inkml+xml"/>
  <Override PartName="/xl/ink/ink2197.xml" ContentType="application/inkml+xml"/>
  <Override PartName="/xl/ink/ink2198.xml" ContentType="application/inkml+xml"/>
  <Override PartName="/xl/ink/ink2199.xml" ContentType="application/inkml+xml"/>
  <Override PartName="/xl/ink/ink2200.xml" ContentType="application/inkml+xml"/>
  <Override PartName="/xl/ink/ink2201.xml" ContentType="application/inkml+xml"/>
  <Override PartName="/xl/ink/ink2202.xml" ContentType="application/inkml+xml"/>
  <Override PartName="/xl/ink/ink2203.xml" ContentType="application/inkml+xml"/>
  <Override PartName="/xl/ink/ink2204.xml" ContentType="application/inkml+xml"/>
  <Override PartName="/xl/ink/ink2205.xml" ContentType="application/inkml+xml"/>
  <Override PartName="/xl/ink/ink2206.xml" ContentType="application/inkml+xml"/>
  <Override PartName="/xl/ink/ink2207.xml" ContentType="application/inkml+xml"/>
  <Override PartName="/xl/ink/ink2208.xml" ContentType="application/inkml+xml"/>
  <Override PartName="/xl/ink/ink2209.xml" ContentType="application/inkml+xml"/>
  <Override PartName="/xl/ink/ink2210.xml" ContentType="application/inkml+xml"/>
  <Override PartName="/xl/ink/ink2211.xml" ContentType="application/inkml+xml"/>
  <Override PartName="/xl/ink/ink2212.xml" ContentType="application/inkml+xml"/>
  <Override PartName="/xl/ink/ink2213.xml" ContentType="application/inkml+xml"/>
  <Override PartName="/xl/ink/ink2214.xml" ContentType="application/inkml+xml"/>
  <Override PartName="/xl/ink/ink2215.xml" ContentType="application/inkml+xml"/>
  <Override PartName="/xl/ink/ink2216.xml" ContentType="application/inkml+xml"/>
  <Override PartName="/xl/ink/ink2217.xml" ContentType="application/inkml+xml"/>
  <Override PartName="/xl/ink/ink2218.xml" ContentType="application/inkml+xml"/>
  <Override PartName="/xl/ink/ink2219.xml" ContentType="application/inkml+xml"/>
  <Override PartName="/xl/ink/ink2220.xml" ContentType="application/inkml+xml"/>
  <Override PartName="/xl/ink/ink2221.xml" ContentType="application/inkml+xml"/>
  <Override PartName="/xl/ink/ink2222.xml" ContentType="application/inkml+xml"/>
  <Override PartName="/xl/ink/ink2223.xml" ContentType="application/inkml+xml"/>
  <Override PartName="/xl/ink/ink2224.xml" ContentType="application/inkml+xml"/>
  <Override PartName="/xl/ink/ink2225.xml" ContentType="application/inkml+xml"/>
  <Override PartName="/xl/ink/ink2226.xml" ContentType="application/inkml+xml"/>
  <Override PartName="/xl/ink/ink2227.xml" ContentType="application/inkml+xml"/>
  <Override PartName="/xl/ink/ink2228.xml" ContentType="application/inkml+xml"/>
  <Override PartName="/xl/ink/ink2229.xml" ContentType="application/inkml+xml"/>
  <Override PartName="/xl/ink/ink2230.xml" ContentType="application/inkml+xml"/>
  <Override PartName="/xl/ink/ink2231.xml" ContentType="application/inkml+xml"/>
  <Override PartName="/xl/ink/ink2232.xml" ContentType="application/inkml+xml"/>
  <Override PartName="/xl/ink/ink2233.xml" ContentType="application/inkml+xml"/>
  <Override PartName="/xl/ink/ink2234.xml" ContentType="application/inkml+xml"/>
  <Override PartName="/xl/ink/ink2235.xml" ContentType="application/inkml+xml"/>
  <Override PartName="/xl/ink/ink2236.xml" ContentType="application/inkml+xml"/>
  <Override PartName="/xl/ink/ink2237.xml" ContentType="application/inkml+xml"/>
  <Override PartName="/xl/ink/ink2238.xml" ContentType="application/inkml+xml"/>
  <Override PartName="/xl/ink/ink2239.xml" ContentType="application/inkml+xml"/>
  <Override PartName="/xl/ink/ink2240.xml" ContentType="application/inkml+xml"/>
  <Override PartName="/xl/ink/ink2241.xml" ContentType="application/inkml+xml"/>
  <Override PartName="/xl/ink/ink2242.xml" ContentType="application/inkml+xml"/>
  <Override PartName="/xl/ink/ink2243.xml" ContentType="application/inkml+xml"/>
  <Override PartName="/xl/ink/ink2244.xml" ContentType="application/inkml+xml"/>
  <Override PartName="/xl/ink/ink2245.xml" ContentType="application/inkml+xml"/>
  <Override PartName="/xl/ink/ink2246.xml" ContentType="application/inkml+xml"/>
  <Override PartName="/xl/ink/ink2247.xml" ContentType="application/inkml+xml"/>
  <Override PartName="/xl/ink/ink2248.xml" ContentType="application/inkml+xml"/>
  <Override PartName="/xl/ink/ink2249.xml" ContentType="application/inkml+xml"/>
  <Override PartName="/xl/ink/ink2250.xml" ContentType="application/inkml+xml"/>
  <Override PartName="/xl/ink/ink2251.xml" ContentType="application/inkml+xml"/>
  <Override PartName="/xl/ink/ink2252.xml" ContentType="application/inkml+xml"/>
  <Override PartName="/xl/ink/ink2253.xml" ContentType="application/inkml+xml"/>
  <Override PartName="/xl/ink/ink2254.xml" ContentType="application/inkml+xml"/>
  <Override PartName="/xl/ink/ink2255.xml" ContentType="application/inkml+xml"/>
  <Override PartName="/xl/ink/ink2256.xml" ContentType="application/inkml+xml"/>
  <Override PartName="/xl/ink/ink2257.xml" ContentType="application/inkml+xml"/>
  <Override PartName="/xl/ink/ink2258.xml" ContentType="application/inkml+xml"/>
  <Override PartName="/xl/ink/ink2259.xml" ContentType="application/inkml+xml"/>
  <Override PartName="/xl/ink/ink2260.xml" ContentType="application/inkml+xml"/>
  <Override PartName="/xl/ink/ink2261.xml" ContentType="application/inkml+xml"/>
  <Override PartName="/xl/ink/ink2262.xml" ContentType="application/inkml+xml"/>
  <Override PartName="/xl/ink/ink2263.xml" ContentType="application/inkml+xml"/>
  <Override PartName="/xl/ink/ink2264.xml" ContentType="application/inkml+xml"/>
  <Override PartName="/xl/ink/ink2265.xml" ContentType="application/inkml+xml"/>
  <Override PartName="/xl/ink/ink2266.xml" ContentType="application/inkml+xml"/>
  <Override PartName="/xl/ink/ink2267.xml" ContentType="application/inkml+xml"/>
  <Override PartName="/xl/ink/ink2268.xml" ContentType="application/inkml+xml"/>
  <Override PartName="/xl/ink/ink2269.xml" ContentType="application/inkml+xml"/>
  <Override PartName="/xl/ink/ink2270.xml" ContentType="application/inkml+xml"/>
  <Override PartName="/xl/ink/ink2271.xml" ContentType="application/inkml+xml"/>
  <Override PartName="/xl/ink/ink2272.xml" ContentType="application/inkml+xml"/>
  <Override PartName="/xl/ink/ink2273.xml" ContentType="application/inkml+xml"/>
  <Override PartName="/xl/ink/ink2274.xml" ContentType="application/inkml+xml"/>
  <Override PartName="/xl/ink/ink2275.xml" ContentType="application/inkml+xml"/>
  <Override PartName="/xl/ink/ink2276.xml" ContentType="application/inkml+xml"/>
  <Override PartName="/xl/ink/ink2277.xml" ContentType="application/inkml+xml"/>
  <Override PartName="/xl/ink/ink2278.xml" ContentType="application/inkml+xml"/>
  <Override PartName="/xl/ink/ink2279.xml" ContentType="application/inkml+xml"/>
  <Override PartName="/xl/ink/ink2280.xml" ContentType="application/inkml+xml"/>
  <Override PartName="/xl/ink/ink2281.xml" ContentType="application/inkml+xml"/>
  <Override PartName="/xl/ink/ink2282.xml" ContentType="application/inkml+xml"/>
  <Override PartName="/xl/ink/ink2283.xml" ContentType="application/inkml+xml"/>
  <Override PartName="/xl/ink/ink2284.xml" ContentType="application/inkml+xml"/>
  <Override PartName="/xl/ink/ink2285.xml" ContentType="application/inkml+xml"/>
  <Override PartName="/xl/ink/ink2286.xml" ContentType="application/inkml+xml"/>
  <Override PartName="/xl/ink/ink2287.xml" ContentType="application/inkml+xml"/>
  <Override PartName="/xl/ink/ink2288.xml" ContentType="application/inkml+xml"/>
  <Override PartName="/xl/ink/ink2289.xml" ContentType="application/inkml+xml"/>
  <Override PartName="/xl/ink/ink2290.xml" ContentType="application/inkml+xml"/>
  <Override PartName="/xl/ink/ink2291.xml" ContentType="application/inkml+xml"/>
  <Override PartName="/xl/ink/ink2292.xml" ContentType="application/inkml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medeloitte.sharepoint.com/sites/TravisCountyBPR/Shared Documents/General/Deliverables/Decide Phase Deliverables/Data Mapping &amp; Reporting Requirements/"/>
    </mc:Choice>
  </mc:AlternateContent>
  <xr:revisionPtr revIDLastSave="120" documentId="13_ncr:1_{42C0D019-1AAA-420A-B83E-A2556A9C054C}" xr6:coauthVersionLast="45" xr6:coauthVersionMax="45" xr10:uidLastSave="{0B934D87-6140-4DA8-A41B-C95DA94922B1}"/>
  <bookViews>
    <workbookView xWindow="-108" yWindow="-108" windowWidth="23256" windowHeight="12576" xr2:uid="{20077919-36EA-4EAA-B4B5-5D7111A38EFE}"/>
  </bookViews>
  <sheets>
    <sheet name="Family First" sheetId="14" r:id="rId1"/>
    <sheet name="FF Related" sheetId="24" r:id="rId2"/>
    <sheet name="TCP" sheetId="17" r:id="rId3"/>
    <sheet name="TCP Related" sheetId="18" r:id="rId4"/>
    <sheet name="Healthy Families" sheetId="25" r:id="rId5"/>
    <sheet name="PIR" sheetId="19" r:id="rId6"/>
    <sheet name="CRP" sheetId="21" r:id="rId7"/>
    <sheet name="YFAC" sheetId="23" r:id="rId8"/>
  </sheets>
  <definedNames>
    <definedName name="_xlnm._FilterDatabase" localSheetId="6" hidden="1">CRP!$A$1:$I$251</definedName>
    <definedName name="_xlnm._FilterDatabase" localSheetId="0" hidden="1">'Family First'!$A$1:$I$127</definedName>
    <definedName name="_xlnm._FilterDatabase" localSheetId="4" hidden="1">'Healthy Families'!$A$1:$I$58</definedName>
    <definedName name="_xlnm._FilterDatabase" localSheetId="5" hidden="1">PIR!$A$1:$I$144</definedName>
    <definedName name="_xlnm._FilterDatabase" localSheetId="2" hidden="1">TCP!$A$1:$I$251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0" i="24" l="1"/>
</calcChain>
</file>

<file path=xl/sharedStrings.xml><?xml version="1.0" encoding="utf-8"?>
<sst xmlns="http://schemas.openxmlformats.org/spreadsheetml/2006/main" count="6319" uniqueCount="469">
  <si>
    <t>Program</t>
  </si>
  <si>
    <t>No</t>
  </si>
  <si>
    <t>Screen</t>
  </si>
  <si>
    <t>Type</t>
  </si>
  <si>
    <t>Last Name</t>
  </si>
  <si>
    <t>First Name</t>
  </si>
  <si>
    <t>City</t>
  </si>
  <si>
    <t>State</t>
  </si>
  <si>
    <t>Zip Code</t>
  </si>
  <si>
    <t>Primary Phone</t>
  </si>
  <si>
    <t>Email Address</t>
  </si>
  <si>
    <t>Date of Birth</t>
  </si>
  <si>
    <t>Age</t>
  </si>
  <si>
    <t>Race</t>
  </si>
  <si>
    <t>Health Insurance</t>
  </si>
  <si>
    <t>Disabled</t>
  </si>
  <si>
    <t>Yes</t>
  </si>
  <si>
    <t>Ethnicity</t>
  </si>
  <si>
    <t>Gender</t>
  </si>
  <si>
    <t>School</t>
  </si>
  <si>
    <t>Dropdown</t>
  </si>
  <si>
    <t>Calendar</t>
  </si>
  <si>
    <t>Applicant Details</t>
  </si>
  <si>
    <t>Assigned Worker</t>
  </si>
  <si>
    <t>Intake Details</t>
  </si>
  <si>
    <t>Case Type</t>
  </si>
  <si>
    <t>Street</t>
  </si>
  <si>
    <t>City Name</t>
  </si>
  <si>
    <t>County</t>
  </si>
  <si>
    <t>Home Phone</t>
  </si>
  <si>
    <t>Family Type</t>
  </si>
  <si>
    <t>Site</t>
  </si>
  <si>
    <t>Date</t>
  </si>
  <si>
    <t>MI</t>
  </si>
  <si>
    <t>Alias</t>
  </si>
  <si>
    <t>Veteran Code</t>
  </si>
  <si>
    <t>Food Stamps</t>
  </si>
  <si>
    <t>Relation</t>
  </si>
  <si>
    <t>Yes/No</t>
  </si>
  <si>
    <t>Attribute</t>
  </si>
  <si>
    <t>Section/Questions</t>
  </si>
  <si>
    <t>Mandatory?</t>
  </si>
  <si>
    <t>SSN#</t>
  </si>
  <si>
    <t>Text</t>
  </si>
  <si>
    <t>Cell</t>
  </si>
  <si>
    <t>Email</t>
  </si>
  <si>
    <t>Education</t>
  </si>
  <si>
    <t>Format</t>
  </si>
  <si>
    <t>System</t>
  </si>
  <si>
    <t>CABA</t>
  </si>
  <si>
    <t>Alpha</t>
  </si>
  <si>
    <t>Values</t>
  </si>
  <si>
    <t>HN</t>
  </si>
  <si>
    <t>Zip</t>
  </si>
  <si>
    <t>FF</t>
  </si>
  <si>
    <t>Marital Status</t>
  </si>
  <si>
    <t>WIC</t>
  </si>
  <si>
    <t>Reliable Transport</t>
  </si>
  <si>
    <t>Drivers License</t>
  </si>
  <si>
    <t>Expiration Date</t>
  </si>
  <si>
    <t>Referral Source</t>
  </si>
  <si>
    <t>Alpha Numeric</t>
  </si>
  <si>
    <t>Direction</t>
  </si>
  <si>
    <t>Suffix</t>
  </si>
  <si>
    <t>Apartment</t>
  </si>
  <si>
    <t>Floor</t>
  </si>
  <si>
    <t>Zip+4</t>
  </si>
  <si>
    <t>Numeric</t>
  </si>
  <si>
    <t>Active</t>
  </si>
  <si>
    <t>List</t>
  </si>
  <si>
    <t>Checkbox</t>
  </si>
  <si>
    <t>No. of Years at addr.</t>
  </si>
  <si>
    <t>Primary Language</t>
  </si>
  <si>
    <t>Second Language</t>
  </si>
  <si>
    <t>Waiting List</t>
  </si>
  <si>
    <t>Best way to contact</t>
  </si>
  <si>
    <t>Fax</t>
  </si>
  <si>
    <t>How found us?</t>
  </si>
  <si>
    <t>TTY</t>
  </si>
  <si>
    <t>Message</t>
  </si>
  <si>
    <t>Mailing Address</t>
  </si>
  <si>
    <t>Decimal</t>
  </si>
  <si>
    <t>Housing Situation</t>
  </si>
  <si>
    <t>Checkbox (multi)</t>
  </si>
  <si>
    <t>Family Members</t>
  </si>
  <si>
    <t>TCP</t>
  </si>
  <si>
    <t>Consumer/Demographics</t>
  </si>
  <si>
    <t>Personal</t>
  </si>
  <si>
    <t>Died</t>
  </si>
  <si>
    <t>TCM</t>
  </si>
  <si>
    <t>Birth Date</t>
  </si>
  <si>
    <t>SS#</t>
  </si>
  <si>
    <t>Male/Female</t>
  </si>
  <si>
    <t>Race(s)</t>
  </si>
  <si>
    <t>Language</t>
  </si>
  <si>
    <t>Religion</t>
  </si>
  <si>
    <t>Legal Guardian</t>
  </si>
  <si>
    <t>Legal Custody</t>
  </si>
  <si>
    <t>Veteran Status</t>
  </si>
  <si>
    <t>Deaf/Hard Hearing</t>
  </si>
  <si>
    <t>Text Area</t>
  </si>
  <si>
    <t>Residential</t>
  </si>
  <si>
    <t>Address</t>
  </si>
  <si>
    <t>Zip  + 4</t>
  </si>
  <si>
    <t>Primary Phone Ext</t>
  </si>
  <si>
    <t>Other Phone</t>
  </si>
  <si>
    <t>Municipality</t>
  </si>
  <si>
    <t>Living Arrangement</t>
  </si>
  <si>
    <t>Tribe</t>
  </si>
  <si>
    <t>Other Info</t>
  </si>
  <si>
    <t>Pref. Primary Language</t>
  </si>
  <si>
    <t>Communication Pref.</t>
  </si>
  <si>
    <t>Sign Lang Interpreter Need?</t>
  </si>
  <si>
    <t>Other Disability Accom Need?</t>
  </si>
  <si>
    <t>Family Member Interpret. Need?</t>
  </si>
  <si>
    <t>Power Dep</t>
  </si>
  <si>
    <t>Cold Risk</t>
  </si>
  <si>
    <t>Heat Risk</t>
  </si>
  <si>
    <t>Diagnosis Date</t>
  </si>
  <si>
    <t>Assessor</t>
  </si>
  <si>
    <t>Enrollment</t>
  </si>
  <si>
    <t>Comments</t>
  </si>
  <si>
    <t>Encounter Diagnosis</t>
  </si>
  <si>
    <t>DSM 5 Internal</t>
  </si>
  <si>
    <t>Env/Psychosocial Code (multi)</t>
  </si>
  <si>
    <t>Env/Psychosocial Description (multi)</t>
  </si>
  <si>
    <t>Primary Conditions Description (multi)</t>
  </si>
  <si>
    <t>Primary Conditions Code (multi)</t>
  </si>
  <si>
    <t>Resolved</t>
  </si>
  <si>
    <t>Histories/Courts</t>
  </si>
  <si>
    <t>Effective Date</t>
  </si>
  <si>
    <t>Court Status</t>
  </si>
  <si>
    <t>Outcome</t>
  </si>
  <si>
    <t>Phone</t>
  </si>
  <si>
    <t>Alt Phone</t>
  </si>
  <si>
    <t>Alt Phone Ext</t>
  </si>
  <si>
    <t>Emergency Contact</t>
  </si>
  <si>
    <t>Resides with Consumer</t>
  </si>
  <si>
    <t>Risk Factors</t>
  </si>
  <si>
    <t>Relationship to</t>
  </si>
  <si>
    <t>Organization</t>
  </si>
  <si>
    <t>Drop Date</t>
  </si>
  <si>
    <t>Clinical Management/Diagnosis</t>
  </si>
  <si>
    <t>Consumer/Family Members</t>
  </si>
  <si>
    <t>(Multi)</t>
  </si>
  <si>
    <t>Consumer/Team Members</t>
  </si>
  <si>
    <t>Interpreter Need?</t>
  </si>
  <si>
    <t>Other Disability Accom. Need Name</t>
  </si>
  <si>
    <t>Family Member Interpret. Need Name</t>
  </si>
  <si>
    <t>Histories/Education</t>
  </si>
  <si>
    <t>Updated Date</t>
  </si>
  <si>
    <t>School Type</t>
  </si>
  <si>
    <t>School Description</t>
  </si>
  <si>
    <t>Grade</t>
  </si>
  <si>
    <t>Attendance</t>
  </si>
  <si>
    <t>Functioning Level</t>
  </si>
  <si>
    <t>Histories/Placements</t>
  </si>
  <si>
    <t>Placement Date</t>
  </si>
  <si>
    <t>AM</t>
  </si>
  <si>
    <t>PM</t>
  </si>
  <si>
    <t>Placement</t>
  </si>
  <si>
    <t>Placement Type</t>
  </si>
  <si>
    <t>Transaction Type</t>
  </si>
  <si>
    <t>State Licensure?</t>
  </si>
  <si>
    <t>Return to State?</t>
  </si>
  <si>
    <t>Release Date</t>
  </si>
  <si>
    <t>Release Reason</t>
  </si>
  <si>
    <t>{Optional}</t>
  </si>
  <si>
    <t>Histories/Employment</t>
  </si>
  <si>
    <t>Start Date</t>
  </si>
  <si>
    <t>End Date</t>
  </si>
  <si>
    <t>Vocational Status</t>
  </si>
  <si>
    <t>Employer</t>
  </si>
  <si>
    <t>Job Title</t>
  </si>
  <si>
    <t>Hours/Week</t>
  </si>
  <si>
    <t>Salary</t>
  </si>
  <si>
    <t>Per</t>
  </si>
  <si>
    <t>Reason for Leaving Last job</t>
  </si>
  <si>
    <t>Medication/General Medical</t>
  </si>
  <si>
    <t>Pharmacy</t>
  </si>
  <si>
    <t>Physician</t>
  </si>
  <si>
    <t>Medical Alerts</t>
  </si>
  <si>
    <t>Allergies</t>
  </si>
  <si>
    <t>Other Med Orders</t>
  </si>
  <si>
    <t>Medication/Current Medications</t>
  </si>
  <si>
    <t>Internal - Medication</t>
  </si>
  <si>
    <t>Internal - Staff</t>
  </si>
  <si>
    <t>Internal - Pharmacy</t>
  </si>
  <si>
    <t>Internal - Print Brand Only</t>
  </si>
  <si>
    <t>Internal - Dosage</t>
  </si>
  <si>
    <t>Internal - Application</t>
  </si>
  <si>
    <t>Internal - Schedule</t>
  </si>
  <si>
    <t>Internal - Comments</t>
  </si>
  <si>
    <t>Internal - Signed</t>
  </si>
  <si>
    <t>Internal - Consent</t>
  </si>
  <si>
    <t>External - Medication</t>
  </si>
  <si>
    <t>External - Staff</t>
  </si>
  <si>
    <t>External - Pharmacy</t>
  </si>
  <si>
    <t>External - Dosage</t>
  </si>
  <si>
    <t>External - Print Brand Only</t>
  </si>
  <si>
    <t>External - Application</t>
  </si>
  <si>
    <t>External - Schedule</t>
  </si>
  <si>
    <t>External - Comments</t>
  </si>
  <si>
    <t>External - Signed</t>
  </si>
  <si>
    <t>External - Consent</t>
  </si>
  <si>
    <t>Services/Contacts</t>
  </si>
  <si>
    <t>Contact Details</t>
  </si>
  <si>
    <t>Crisis Alert</t>
  </si>
  <si>
    <t>Service Date</t>
  </si>
  <si>
    <t>Time</t>
  </si>
  <si>
    <t>Auth</t>
  </si>
  <si>
    <t>Provider</t>
  </si>
  <si>
    <t>Units</t>
  </si>
  <si>
    <t>Mileage</t>
  </si>
  <si>
    <t>Travel Time</t>
  </si>
  <si>
    <t>Service Code</t>
  </si>
  <si>
    <t>Description</t>
  </si>
  <si>
    <t>Progress Note</t>
  </si>
  <si>
    <t>Co-Therapist</t>
  </si>
  <si>
    <t>Note</t>
  </si>
  <si>
    <t>Service Details</t>
  </si>
  <si>
    <t>Vendor</t>
  </si>
  <si>
    <t>Hours/Units</t>
  </si>
  <si>
    <t>Payment Information</t>
  </si>
  <si>
    <t>Reimbursable/Not Reimbursable</t>
  </si>
  <si>
    <t>Invoice</t>
  </si>
  <si>
    <t>Charge</t>
  </si>
  <si>
    <t>Voucher</t>
  </si>
  <si>
    <t>Services/Sub-Contracted</t>
  </si>
  <si>
    <t>Services/Authorization</t>
  </si>
  <si>
    <t>Status Signed/Unsigned</t>
  </si>
  <si>
    <t>Services/Outcomes</t>
  </si>
  <si>
    <t>Outcomes in Plan of Care</t>
  </si>
  <si>
    <t>Referrals</t>
  </si>
  <si>
    <t>Referral#</t>
  </si>
  <si>
    <t>Intake/Referral - Referral Info</t>
  </si>
  <si>
    <t>Referral Date</t>
  </si>
  <si>
    <t>Referral Name</t>
  </si>
  <si>
    <t>Zip + 4</t>
  </si>
  <si>
    <t>Referral Reasons (multi)</t>
  </si>
  <si>
    <t>Screening Information</t>
  </si>
  <si>
    <t>Risk Factors (multi)</t>
  </si>
  <si>
    <t>Legal Status</t>
  </si>
  <si>
    <t>Prior Contact w/Agency</t>
  </si>
  <si>
    <t>Previous Counseling</t>
  </si>
  <si>
    <t>Previous Hospitalizations</t>
  </si>
  <si>
    <t>Date of Last Medical Exam</t>
  </si>
  <si>
    <t>Referral Outcome</t>
  </si>
  <si>
    <t>Outcome Date</t>
  </si>
  <si>
    <t>Screened Out Date</t>
  </si>
  <si>
    <t>Reason</t>
  </si>
  <si>
    <t>Screener Name</t>
  </si>
  <si>
    <t>Intake/Referral - Assessment</t>
  </si>
  <si>
    <t>Assessment Date</t>
  </si>
  <si>
    <t>Date Signed</t>
  </si>
  <si>
    <t>Assessment Type</t>
  </si>
  <si>
    <t>Assessment Summary</t>
  </si>
  <si>
    <t>Assessment Comments/Concerns</t>
  </si>
  <si>
    <t>Intake/Referral - Elig Criteria</t>
  </si>
  <si>
    <t>Eligibility Criteria (multi)</t>
  </si>
  <si>
    <t>Intake/Referral - Tracking Info</t>
  </si>
  <si>
    <t>Intake/Referral - Functional Imp</t>
  </si>
  <si>
    <t>NOT USED</t>
  </si>
  <si>
    <t>Intake/Referral - Notes</t>
  </si>
  <si>
    <t>NOT USED MUCH</t>
  </si>
  <si>
    <t>AISD</t>
  </si>
  <si>
    <t>DVISD</t>
  </si>
  <si>
    <t>PFISD</t>
  </si>
  <si>
    <t>JJ</t>
  </si>
  <si>
    <t>IC – IDD</t>
  </si>
  <si>
    <t>IC – CFS</t>
  </si>
  <si>
    <t>HHS</t>
  </si>
  <si>
    <t>CPS</t>
  </si>
  <si>
    <t>Other ISDs/Charter Community Agencies</t>
  </si>
  <si>
    <t>MH providers</t>
  </si>
  <si>
    <t>White</t>
  </si>
  <si>
    <t>Black or African American</t>
  </si>
  <si>
    <t>Asian</t>
  </si>
  <si>
    <t>American Indian or Alaska Native</t>
  </si>
  <si>
    <t>Native Hawaiian or Other Pacific Islander</t>
  </si>
  <si>
    <t>Declined to Specify</t>
  </si>
  <si>
    <t>PIR</t>
  </si>
  <si>
    <t>CRP</t>
  </si>
  <si>
    <t>Male</t>
  </si>
  <si>
    <t>American Indian/Alaska Native</t>
  </si>
  <si>
    <t>American Sign</t>
  </si>
  <si>
    <t>Divorced</t>
  </si>
  <si>
    <t>Active Military</t>
  </si>
  <si>
    <t>3rd-Party Verified</t>
  </si>
  <si>
    <t>Female</t>
  </si>
  <si>
    <t>Chinese</t>
  </si>
  <si>
    <t>Married</t>
  </si>
  <si>
    <t>Not Applicable</t>
  </si>
  <si>
    <t>Not Disabled</t>
  </si>
  <si>
    <t>Transgender</t>
  </si>
  <si>
    <t>Black</t>
  </si>
  <si>
    <t>English</t>
  </si>
  <si>
    <t>Unknown/Not reported</t>
  </si>
  <si>
    <t>Unreported</t>
  </si>
  <si>
    <t>Self-Declared</t>
  </si>
  <si>
    <t>Hispanic</t>
  </si>
  <si>
    <t>French</t>
  </si>
  <si>
    <t>Separated</t>
  </si>
  <si>
    <t>Veteran</t>
  </si>
  <si>
    <t>Multi-race</t>
  </si>
  <si>
    <t>Italian</t>
  </si>
  <si>
    <t>Single</t>
  </si>
  <si>
    <t>Native Hawaiian</t>
  </si>
  <si>
    <t>Other</t>
  </si>
  <si>
    <t>Portuguese</t>
  </si>
  <si>
    <t>Widowed</t>
  </si>
  <si>
    <t>Spanish</t>
  </si>
  <si>
    <t>Service Area</t>
  </si>
  <si>
    <t>Single Parent/Female</t>
  </si>
  <si>
    <t>Out of Service Area</t>
  </si>
  <si>
    <t>Single Parent/Male</t>
  </si>
  <si>
    <t>In Service Area (In File)</t>
  </si>
  <si>
    <t>Single Person</t>
  </si>
  <si>
    <t>In Service Area (Not in File)</t>
  </si>
  <si>
    <t>Two Adults/No Child</t>
  </si>
  <si>
    <t>Two-Parent Household</t>
  </si>
  <si>
    <t>Significant Partner</t>
  </si>
  <si>
    <t>Y/N/U</t>
  </si>
  <si>
    <t>Questions</t>
  </si>
  <si>
    <t>Pregnant</t>
  </si>
  <si>
    <t>Group Parent Coaching</t>
  </si>
  <si>
    <t>Individual Parent Coaching</t>
  </si>
  <si>
    <t>CEAP Only</t>
  </si>
  <si>
    <t>Complete</t>
  </si>
  <si>
    <t>Incomplete</t>
  </si>
  <si>
    <t>None</t>
  </si>
  <si>
    <t>Plus1 only</t>
  </si>
  <si>
    <t>Own Home</t>
  </si>
  <si>
    <t>Rent Home</t>
  </si>
  <si>
    <t>Rent Room</t>
  </si>
  <si>
    <t>Someone else's home</t>
  </si>
  <si>
    <t>Staying in Shelter</t>
  </si>
  <si>
    <t>In Service Area(In File)</t>
  </si>
  <si>
    <t>In Service Area(Not in File)</t>
  </si>
  <si>
    <t>Pay Frequency</t>
  </si>
  <si>
    <t>Employee</t>
  </si>
  <si>
    <t>Self-Employed</t>
  </si>
  <si>
    <t>Unemployed</t>
  </si>
  <si>
    <t>Paid Weekly</t>
  </si>
  <si>
    <t>Paid Every 2 Weeks</t>
  </si>
  <si>
    <t>House No</t>
  </si>
  <si>
    <t>CF-Referral Source</t>
  </si>
  <si>
    <t>DFPS contact date</t>
  </si>
  <si>
    <t>Literacy Level</t>
  </si>
  <si>
    <t>Other Resource received</t>
  </si>
  <si>
    <t>Family Income</t>
  </si>
  <si>
    <t>Childcare for Child</t>
  </si>
  <si>
    <t>Child's Immunizations?</t>
  </si>
  <si>
    <t>Child's HealthCare Insurance</t>
  </si>
  <si>
    <t>Child's HealthCare Provider</t>
  </si>
  <si>
    <t>Child's HealthCare Provider?</t>
  </si>
  <si>
    <t>Child's Disability</t>
  </si>
  <si>
    <t>Applicant/Member Details</t>
  </si>
  <si>
    <t>Resources received</t>
  </si>
  <si>
    <t>Transportation Resources</t>
  </si>
  <si>
    <t>Second Caregiver email addr</t>
  </si>
  <si>
    <t>Live in same household?</t>
  </si>
  <si>
    <t>Matrix/Scale Assessment</t>
  </si>
  <si>
    <t>Scale</t>
  </si>
  <si>
    <t>Benchmark</t>
  </si>
  <si>
    <t>Score</t>
  </si>
  <si>
    <t xml:space="preserve"> Program Construct (multi A,B,C,D,E}}</t>
  </si>
  <si>
    <t>Service/Activity Posting</t>
  </si>
  <si>
    <t>Service Plans</t>
  </si>
  <si>
    <t>Case Worker</t>
  </si>
  <si>
    <t>Plan start date</t>
  </si>
  <si>
    <t>Estimated Completion Date</t>
  </si>
  <si>
    <t>Actual Completion Date</t>
  </si>
  <si>
    <t>Service Branch(s)</t>
  </si>
  <si>
    <t>Caseworker</t>
  </si>
  <si>
    <t>Followed up by</t>
  </si>
  <si>
    <t>Followup Complete</t>
  </si>
  <si>
    <t>Response(s)</t>
  </si>
  <si>
    <t>Custom Question(s)</t>
  </si>
  <si>
    <t>Estimated MS/Outcome Date</t>
  </si>
  <si>
    <t>Result</t>
  </si>
  <si>
    <t>Contact Date</t>
  </si>
  <si>
    <t>Contact Name 1</t>
  </si>
  <si>
    <t>Contact Name 2</t>
  </si>
  <si>
    <t>CaseWorker</t>
  </si>
  <si>
    <t>How/Where</t>
  </si>
  <si>
    <t># of Contacts</t>
  </si>
  <si>
    <t>Duration</t>
  </si>
  <si>
    <t>Time From</t>
  </si>
  <si>
    <t>Time To</t>
  </si>
  <si>
    <t>Speaking Language</t>
  </si>
  <si>
    <t>Interpreter Needed?</t>
  </si>
  <si>
    <t>Out of Service Area?</t>
  </si>
  <si>
    <t>Matrix</t>
  </si>
  <si>
    <t>Service Plans - Details - CA</t>
  </si>
  <si>
    <t>Activity/Service Date</t>
  </si>
  <si>
    <t>Follow up on</t>
  </si>
  <si>
    <t>Service Plans - Details - MA</t>
  </si>
  <si>
    <t>Applicable member (s)</t>
  </si>
  <si>
    <t>Service Plan</t>
  </si>
  <si>
    <t>Non-Hispanic</t>
  </si>
  <si>
    <t>College</t>
  </si>
  <si>
    <t>Elementary</t>
  </si>
  <si>
    <t>High School</t>
  </si>
  <si>
    <t>N/A</t>
  </si>
  <si>
    <t>Middle School</t>
  </si>
  <si>
    <t>Preschool</t>
  </si>
  <si>
    <t>All Near by ISDs</t>
  </si>
  <si>
    <t>Farmer</t>
  </si>
  <si>
    <t>Migrant</t>
  </si>
  <si>
    <t>TX drivers license</t>
  </si>
  <si>
    <t>TX Id card</t>
  </si>
  <si>
    <t>INV</t>
  </si>
  <si>
    <t>FBSS</t>
  </si>
  <si>
    <t>CVS</t>
  </si>
  <si>
    <t>Transportation</t>
  </si>
  <si>
    <t>Bus</t>
  </si>
  <si>
    <t>Own Car</t>
  </si>
  <si>
    <t>Ride with Family Members</t>
  </si>
  <si>
    <t>Taxi</t>
  </si>
  <si>
    <t>HF</t>
  </si>
  <si>
    <t>FamilyWise</t>
  </si>
  <si>
    <t>Demographics</t>
  </si>
  <si>
    <t>Adult</t>
  </si>
  <si>
    <t>Funding Source</t>
  </si>
  <si>
    <t>Family Level</t>
  </si>
  <si>
    <t>Adaptation</t>
  </si>
  <si>
    <t>Phone Type</t>
  </si>
  <si>
    <t>County of Residence</t>
  </si>
  <si>
    <t>Middle Name</t>
  </si>
  <si>
    <t>Other Phone Type</t>
  </si>
  <si>
    <t>Relation to Target Child</t>
  </si>
  <si>
    <t>SSN</t>
  </si>
  <si>
    <t>Employment Status</t>
  </si>
  <si>
    <t>Position</t>
  </si>
  <si>
    <t>Avg hours/week</t>
  </si>
  <si>
    <t>Avg unpaid hours (childcare)</t>
  </si>
  <si>
    <t>Avg education/week</t>
  </si>
  <si>
    <t>Primary Insurance</t>
  </si>
  <si>
    <t>Secondary Insurance</t>
  </si>
  <si>
    <t>In Jail?</t>
  </si>
  <si>
    <t>Current Parole/Probation</t>
  </si>
  <si>
    <t>History Parole/Probation</t>
  </si>
  <si>
    <t>Current Dept Juvenile services</t>
  </si>
  <si>
    <t>History Dept Juvenile services</t>
  </si>
  <si>
    <t>Child</t>
  </si>
  <si>
    <t>Assessment</t>
  </si>
  <si>
    <t>Family Goal Plan</t>
  </si>
  <si>
    <t>G &amp; P by Child</t>
  </si>
  <si>
    <t>G &amp; P by Family</t>
  </si>
  <si>
    <t>Home Visits</t>
  </si>
  <si>
    <t>Household</t>
  </si>
  <si>
    <t>Incident Report</t>
  </si>
  <si>
    <t>Referral</t>
  </si>
  <si>
    <t>Secondary Activities</t>
  </si>
  <si>
    <t>ECMS</t>
  </si>
  <si>
    <t>Assistance Requested</t>
  </si>
  <si>
    <t>Program(s) requested</t>
  </si>
  <si>
    <t>Program(s) requested date</t>
  </si>
  <si>
    <t>Progress Notes</t>
  </si>
  <si>
    <t>Assessed For</t>
  </si>
  <si>
    <t>HH members</t>
  </si>
  <si>
    <t>MS/Outcome Date (s) by applicable members</t>
  </si>
  <si>
    <t>NOTE: YFAC data collection is not performed by OCS, but external partners</t>
  </si>
  <si>
    <t>Out of state DL</t>
  </si>
  <si>
    <t>Sleeping Outside/Car</t>
  </si>
  <si>
    <t>Radio Button</t>
  </si>
  <si>
    <t>First Language</t>
  </si>
  <si>
    <t>Incarceration history?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</si>
</sst>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Open Sans"/>
      <family val="2"/>
    </font>
    <font>
      <b/>
      <sz val="11"/>
      <color theme="0"/>
      <name val="Open Sans"/>
      <family val="2"/>
    </font>
    <font>
      <sz val="10"/>
      <name val="Arial"/>
      <family val="2"/>
    </font>
    <font>
      <sz val="10"/>
      <name val="Open Sans"/>
      <family val="2"/>
    </font>
    <font>
      <sz val="8"/>
      <name val="Open Sans"/>
      <family val="2"/>
    </font>
    <font>
      <sz val="10"/>
      <color rgb="FFFF0000"/>
      <name val="Open Sans"/>
      <family val="2"/>
    </font>
    <font>
      <sz val="10"/>
      <color theme="1"/>
      <name val="Open Sans"/>
      <family val="2"/>
    </font>
    <font>
      <sz val="11"/>
      <name val="Open Sans"/>
      <family val="2"/>
    </font>
    <font>
      <b/>
      <sz val="11"/>
      <color theme="1"/>
      <name val="Open Sans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8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24">
    <xf numFmtId="0" fontId="0" fillId="0" borderId="0" xfId="0"/>
    <xf numFmtId="0" fontId="3" fillId="0" borderId="0" xfId="1" applyFont="1" applyFill="1" applyAlignment="1">
      <alignment vertical="center"/>
    </xf>
    <xf numFmtId="0" fontId="3" fillId="0" borderId="0" xfId="1" applyFont="1" applyAlignment="1">
      <alignment vertical="center"/>
    </xf>
    <xf numFmtId="0" fontId="5" fillId="0" borderId="0" xfId="1" applyFont="1" applyAlignment="1">
      <alignment vertical="center" wrapText="1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/>
    </xf>
    <xf numFmtId="0" fontId="3" fillId="0" borderId="0" xfId="1" applyFont="1" applyAlignment="1">
      <alignment vertical="center" wrapText="1"/>
    </xf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3" fillId="0" borderId="1" xfId="1" applyFont="1" applyBorder="1" applyAlignment="1">
      <alignment vertical="center"/>
    </xf>
    <xf numFmtId="0" fontId="3" fillId="0" borderId="1" xfId="1" applyFont="1" applyBorder="1" applyAlignment="1">
      <alignment vertical="center" wrapText="1"/>
    </xf>
    <xf numFmtId="0" fontId="5" fillId="0" borderId="1" xfId="1" applyFont="1" applyBorder="1" applyAlignment="1">
      <alignment vertical="center"/>
    </xf>
    <xf numFmtId="0" fontId="3" fillId="0" borderId="1" xfId="1" applyFont="1" applyFill="1" applyBorder="1" applyAlignment="1">
      <alignment vertical="center"/>
    </xf>
    <xf numFmtId="0" fontId="3" fillId="0" borderId="1" xfId="1" applyFont="1" applyFill="1" applyBorder="1" applyAlignment="1">
      <alignment vertical="center" wrapText="1"/>
    </xf>
    <xf numFmtId="0" fontId="6" fillId="0" borderId="1" xfId="1" applyFont="1" applyBorder="1" applyAlignment="1">
      <alignment vertical="center"/>
    </xf>
    <xf numFmtId="0" fontId="6" fillId="0" borderId="1" xfId="1" applyFont="1" applyBorder="1" applyAlignment="1">
      <alignment vertical="center" wrapText="1"/>
    </xf>
    <xf numFmtId="0" fontId="8" fillId="3" borderId="1" xfId="0" applyFont="1" applyFill="1" applyBorder="1" applyAlignment="1">
      <alignment vertical="top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/>
    </xf>
  </cellXfs>
  <cellStyles count="2">
    <cellStyle name="Normal" xfId="0" builtinId="0"/>
    <cellStyle name="Normal 2" xfId="1" xr:uid="{EDC9D9C1-6695-40D6-9134-87250407F1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15.xml"/><Relationship Id="rId299" Type="http://schemas.openxmlformats.org/officeDocument/2006/relationships/customXml" Target="../ink/ink297.xml"/><Relationship Id="rId671" Type="http://schemas.openxmlformats.org/officeDocument/2006/relationships/customXml" Target="../ink/ink669.xml"/><Relationship Id="rId727" Type="http://schemas.openxmlformats.org/officeDocument/2006/relationships/customXml" Target="../ink/ink725.xml"/><Relationship Id="rId21" Type="http://schemas.openxmlformats.org/officeDocument/2006/relationships/customXml" Target="../ink/ink19.xml"/><Relationship Id="rId63" Type="http://schemas.openxmlformats.org/officeDocument/2006/relationships/customXml" Target="../ink/ink61.xml"/><Relationship Id="rId159" Type="http://schemas.openxmlformats.org/officeDocument/2006/relationships/customXml" Target="../ink/ink157.xml"/><Relationship Id="rId324" Type="http://schemas.openxmlformats.org/officeDocument/2006/relationships/customXml" Target="../ink/ink322.xml"/><Relationship Id="rId366" Type="http://schemas.openxmlformats.org/officeDocument/2006/relationships/customXml" Target="../ink/ink364.xml"/><Relationship Id="rId531" Type="http://schemas.openxmlformats.org/officeDocument/2006/relationships/customXml" Target="../ink/ink529.xml"/><Relationship Id="rId573" Type="http://schemas.openxmlformats.org/officeDocument/2006/relationships/customXml" Target="../ink/ink571.xml"/><Relationship Id="rId629" Type="http://schemas.openxmlformats.org/officeDocument/2006/relationships/customXml" Target="../ink/ink627.xml"/><Relationship Id="rId170" Type="http://schemas.openxmlformats.org/officeDocument/2006/relationships/customXml" Target="../ink/ink168.xml"/><Relationship Id="rId226" Type="http://schemas.openxmlformats.org/officeDocument/2006/relationships/customXml" Target="../ink/ink224.xml"/><Relationship Id="rId433" Type="http://schemas.openxmlformats.org/officeDocument/2006/relationships/customXml" Target="../ink/ink431.xml"/><Relationship Id="rId268" Type="http://schemas.openxmlformats.org/officeDocument/2006/relationships/customXml" Target="../ink/ink266.xml"/><Relationship Id="rId475" Type="http://schemas.openxmlformats.org/officeDocument/2006/relationships/customXml" Target="../ink/ink473.xml"/><Relationship Id="rId640" Type="http://schemas.openxmlformats.org/officeDocument/2006/relationships/customXml" Target="../ink/ink638.xml"/><Relationship Id="rId682" Type="http://schemas.openxmlformats.org/officeDocument/2006/relationships/customXml" Target="../ink/ink680.xml"/><Relationship Id="rId738" Type="http://schemas.openxmlformats.org/officeDocument/2006/relationships/customXml" Target="../ink/ink736.xml"/><Relationship Id="rId32" Type="http://schemas.openxmlformats.org/officeDocument/2006/relationships/customXml" Target="../ink/ink30.xml"/><Relationship Id="rId74" Type="http://schemas.openxmlformats.org/officeDocument/2006/relationships/customXml" Target="../ink/ink72.xml"/><Relationship Id="rId128" Type="http://schemas.openxmlformats.org/officeDocument/2006/relationships/customXml" Target="../ink/ink126.xml"/><Relationship Id="rId335" Type="http://schemas.openxmlformats.org/officeDocument/2006/relationships/customXml" Target="../ink/ink333.xml"/><Relationship Id="rId377" Type="http://schemas.openxmlformats.org/officeDocument/2006/relationships/customXml" Target="../ink/ink375.xml"/><Relationship Id="rId500" Type="http://schemas.openxmlformats.org/officeDocument/2006/relationships/customXml" Target="../ink/ink498.xml"/><Relationship Id="rId542" Type="http://schemas.openxmlformats.org/officeDocument/2006/relationships/customXml" Target="../ink/ink540.xml"/><Relationship Id="rId584" Type="http://schemas.openxmlformats.org/officeDocument/2006/relationships/customXml" Target="../ink/ink582.xml"/><Relationship Id="rId5" Type="http://schemas.openxmlformats.org/officeDocument/2006/relationships/customXml" Target="../ink/ink4.xml"/><Relationship Id="rId181" Type="http://schemas.openxmlformats.org/officeDocument/2006/relationships/customXml" Target="../ink/ink179.xml"/><Relationship Id="rId237" Type="http://schemas.openxmlformats.org/officeDocument/2006/relationships/customXml" Target="../ink/ink235.xml"/><Relationship Id="rId402" Type="http://schemas.openxmlformats.org/officeDocument/2006/relationships/customXml" Target="../ink/ink400.xml"/><Relationship Id="rId279" Type="http://schemas.openxmlformats.org/officeDocument/2006/relationships/customXml" Target="../ink/ink277.xml"/><Relationship Id="rId444" Type="http://schemas.openxmlformats.org/officeDocument/2006/relationships/customXml" Target="../ink/ink442.xml"/><Relationship Id="rId486" Type="http://schemas.openxmlformats.org/officeDocument/2006/relationships/customXml" Target="../ink/ink484.xml"/><Relationship Id="rId651" Type="http://schemas.openxmlformats.org/officeDocument/2006/relationships/customXml" Target="../ink/ink649.xml"/><Relationship Id="rId693" Type="http://schemas.openxmlformats.org/officeDocument/2006/relationships/customXml" Target="../ink/ink691.xml"/><Relationship Id="rId707" Type="http://schemas.openxmlformats.org/officeDocument/2006/relationships/customXml" Target="../ink/ink705.xml"/><Relationship Id="rId749" Type="http://schemas.openxmlformats.org/officeDocument/2006/relationships/customXml" Target="../ink/ink747.xml"/><Relationship Id="rId43" Type="http://schemas.openxmlformats.org/officeDocument/2006/relationships/customXml" Target="../ink/ink41.xml"/><Relationship Id="rId139" Type="http://schemas.openxmlformats.org/officeDocument/2006/relationships/customXml" Target="../ink/ink137.xml"/><Relationship Id="rId290" Type="http://schemas.openxmlformats.org/officeDocument/2006/relationships/customXml" Target="../ink/ink288.xml"/><Relationship Id="rId304" Type="http://schemas.openxmlformats.org/officeDocument/2006/relationships/customXml" Target="../ink/ink302.xml"/><Relationship Id="rId346" Type="http://schemas.openxmlformats.org/officeDocument/2006/relationships/customXml" Target="../ink/ink344.xml"/><Relationship Id="rId388" Type="http://schemas.openxmlformats.org/officeDocument/2006/relationships/customXml" Target="../ink/ink386.xml"/><Relationship Id="rId511" Type="http://schemas.openxmlformats.org/officeDocument/2006/relationships/customXml" Target="../ink/ink509.xml"/><Relationship Id="rId553" Type="http://schemas.openxmlformats.org/officeDocument/2006/relationships/customXml" Target="../ink/ink551.xml"/><Relationship Id="rId609" Type="http://schemas.openxmlformats.org/officeDocument/2006/relationships/customXml" Target="../ink/ink607.xml"/><Relationship Id="rId760" Type="http://schemas.openxmlformats.org/officeDocument/2006/relationships/customXml" Target="../ink/ink758.xml"/><Relationship Id="rId85" Type="http://schemas.openxmlformats.org/officeDocument/2006/relationships/customXml" Target="../ink/ink83.xml"/><Relationship Id="rId150" Type="http://schemas.openxmlformats.org/officeDocument/2006/relationships/customXml" Target="../ink/ink148.xml"/><Relationship Id="rId192" Type="http://schemas.openxmlformats.org/officeDocument/2006/relationships/customXml" Target="../ink/ink190.xml"/><Relationship Id="rId206" Type="http://schemas.openxmlformats.org/officeDocument/2006/relationships/customXml" Target="../ink/ink204.xml"/><Relationship Id="rId413" Type="http://schemas.openxmlformats.org/officeDocument/2006/relationships/customXml" Target="../ink/ink411.xml"/><Relationship Id="rId595" Type="http://schemas.openxmlformats.org/officeDocument/2006/relationships/customXml" Target="../ink/ink593.xml"/><Relationship Id="rId248" Type="http://schemas.openxmlformats.org/officeDocument/2006/relationships/customXml" Target="../ink/ink246.xml"/><Relationship Id="rId455" Type="http://schemas.openxmlformats.org/officeDocument/2006/relationships/customXml" Target="../ink/ink453.xml"/><Relationship Id="rId497" Type="http://schemas.openxmlformats.org/officeDocument/2006/relationships/customXml" Target="../ink/ink495.xml"/><Relationship Id="rId620" Type="http://schemas.openxmlformats.org/officeDocument/2006/relationships/customXml" Target="../ink/ink618.xml"/><Relationship Id="rId662" Type="http://schemas.openxmlformats.org/officeDocument/2006/relationships/customXml" Target="../ink/ink660.xml"/><Relationship Id="rId718" Type="http://schemas.openxmlformats.org/officeDocument/2006/relationships/customXml" Target="../ink/ink716.xml"/><Relationship Id="rId12" Type="http://schemas.openxmlformats.org/officeDocument/2006/relationships/customXml" Target="../ink/ink10.xml"/><Relationship Id="rId108" Type="http://schemas.openxmlformats.org/officeDocument/2006/relationships/customXml" Target="../ink/ink106.xml"/><Relationship Id="rId315" Type="http://schemas.openxmlformats.org/officeDocument/2006/relationships/customXml" Target="../ink/ink313.xml"/><Relationship Id="rId357" Type="http://schemas.openxmlformats.org/officeDocument/2006/relationships/customXml" Target="../ink/ink355.xml"/><Relationship Id="rId522" Type="http://schemas.openxmlformats.org/officeDocument/2006/relationships/customXml" Target="../ink/ink520.xml"/><Relationship Id="rId54" Type="http://schemas.openxmlformats.org/officeDocument/2006/relationships/customXml" Target="../ink/ink52.xml"/><Relationship Id="rId96" Type="http://schemas.openxmlformats.org/officeDocument/2006/relationships/customXml" Target="../ink/ink94.xml"/><Relationship Id="rId161" Type="http://schemas.openxmlformats.org/officeDocument/2006/relationships/customXml" Target="../ink/ink159.xml"/><Relationship Id="rId217" Type="http://schemas.openxmlformats.org/officeDocument/2006/relationships/customXml" Target="../ink/ink215.xml"/><Relationship Id="rId399" Type="http://schemas.openxmlformats.org/officeDocument/2006/relationships/customXml" Target="../ink/ink397.xml"/><Relationship Id="rId564" Type="http://schemas.openxmlformats.org/officeDocument/2006/relationships/customXml" Target="../ink/ink562.xml"/><Relationship Id="rId259" Type="http://schemas.openxmlformats.org/officeDocument/2006/relationships/customXml" Target="../ink/ink257.xml"/><Relationship Id="rId424" Type="http://schemas.openxmlformats.org/officeDocument/2006/relationships/customXml" Target="../ink/ink422.xml"/><Relationship Id="rId466" Type="http://schemas.openxmlformats.org/officeDocument/2006/relationships/customXml" Target="../ink/ink464.xml"/><Relationship Id="rId631" Type="http://schemas.openxmlformats.org/officeDocument/2006/relationships/customXml" Target="../ink/ink629.xml"/><Relationship Id="rId673" Type="http://schemas.openxmlformats.org/officeDocument/2006/relationships/customXml" Target="../ink/ink671.xml"/><Relationship Id="rId729" Type="http://schemas.openxmlformats.org/officeDocument/2006/relationships/customXml" Target="../ink/ink727.xml"/><Relationship Id="rId23" Type="http://schemas.openxmlformats.org/officeDocument/2006/relationships/customXml" Target="../ink/ink21.xml"/><Relationship Id="rId119" Type="http://schemas.openxmlformats.org/officeDocument/2006/relationships/customXml" Target="../ink/ink117.xml"/><Relationship Id="rId270" Type="http://schemas.openxmlformats.org/officeDocument/2006/relationships/customXml" Target="../ink/ink268.xml"/><Relationship Id="rId326" Type="http://schemas.openxmlformats.org/officeDocument/2006/relationships/customXml" Target="../ink/ink324.xml"/><Relationship Id="rId533" Type="http://schemas.openxmlformats.org/officeDocument/2006/relationships/customXml" Target="../ink/ink531.xml"/><Relationship Id="rId65" Type="http://schemas.openxmlformats.org/officeDocument/2006/relationships/customXml" Target="../ink/ink63.xml"/><Relationship Id="rId130" Type="http://schemas.openxmlformats.org/officeDocument/2006/relationships/customXml" Target="../ink/ink128.xml"/><Relationship Id="rId368" Type="http://schemas.openxmlformats.org/officeDocument/2006/relationships/customXml" Target="../ink/ink366.xml"/><Relationship Id="rId575" Type="http://schemas.openxmlformats.org/officeDocument/2006/relationships/customXml" Target="../ink/ink573.xml"/><Relationship Id="rId740" Type="http://schemas.openxmlformats.org/officeDocument/2006/relationships/customXml" Target="../ink/ink738.xml"/><Relationship Id="rId172" Type="http://schemas.openxmlformats.org/officeDocument/2006/relationships/customXml" Target="../ink/ink170.xml"/><Relationship Id="rId228" Type="http://schemas.openxmlformats.org/officeDocument/2006/relationships/customXml" Target="../ink/ink226.xml"/><Relationship Id="rId435" Type="http://schemas.openxmlformats.org/officeDocument/2006/relationships/customXml" Target="../ink/ink433.xml"/><Relationship Id="rId477" Type="http://schemas.openxmlformats.org/officeDocument/2006/relationships/customXml" Target="../ink/ink475.xml"/><Relationship Id="rId600" Type="http://schemas.openxmlformats.org/officeDocument/2006/relationships/customXml" Target="../ink/ink598.xml"/><Relationship Id="rId642" Type="http://schemas.openxmlformats.org/officeDocument/2006/relationships/customXml" Target="../ink/ink640.xml"/><Relationship Id="rId684" Type="http://schemas.openxmlformats.org/officeDocument/2006/relationships/customXml" Target="../ink/ink682.xml"/><Relationship Id="rId281" Type="http://schemas.openxmlformats.org/officeDocument/2006/relationships/customXml" Target="../ink/ink279.xml"/><Relationship Id="rId337" Type="http://schemas.openxmlformats.org/officeDocument/2006/relationships/customXml" Target="../ink/ink335.xml"/><Relationship Id="rId502" Type="http://schemas.openxmlformats.org/officeDocument/2006/relationships/customXml" Target="../ink/ink500.xml"/><Relationship Id="rId34" Type="http://schemas.openxmlformats.org/officeDocument/2006/relationships/customXml" Target="../ink/ink32.xml"/><Relationship Id="rId76" Type="http://schemas.openxmlformats.org/officeDocument/2006/relationships/customXml" Target="../ink/ink74.xml"/><Relationship Id="rId141" Type="http://schemas.openxmlformats.org/officeDocument/2006/relationships/customXml" Target="../ink/ink139.xml"/><Relationship Id="rId379" Type="http://schemas.openxmlformats.org/officeDocument/2006/relationships/customXml" Target="../ink/ink377.xml"/><Relationship Id="rId544" Type="http://schemas.openxmlformats.org/officeDocument/2006/relationships/customXml" Target="../ink/ink542.xml"/><Relationship Id="rId586" Type="http://schemas.openxmlformats.org/officeDocument/2006/relationships/customXml" Target="../ink/ink584.xml"/><Relationship Id="rId751" Type="http://schemas.openxmlformats.org/officeDocument/2006/relationships/customXml" Target="../ink/ink749.xml"/><Relationship Id="rId7" Type="http://schemas.openxmlformats.org/officeDocument/2006/relationships/customXml" Target="../ink/ink6.xml"/><Relationship Id="rId183" Type="http://schemas.openxmlformats.org/officeDocument/2006/relationships/customXml" Target="../ink/ink181.xml"/><Relationship Id="rId239" Type="http://schemas.openxmlformats.org/officeDocument/2006/relationships/customXml" Target="../ink/ink237.xml"/><Relationship Id="rId390" Type="http://schemas.openxmlformats.org/officeDocument/2006/relationships/customXml" Target="../ink/ink388.xml"/><Relationship Id="rId404" Type="http://schemas.openxmlformats.org/officeDocument/2006/relationships/customXml" Target="../ink/ink402.xml"/><Relationship Id="rId446" Type="http://schemas.openxmlformats.org/officeDocument/2006/relationships/customXml" Target="../ink/ink444.xml"/><Relationship Id="rId611" Type="http://schemas.openxmlformats.org/officeDocument/2006/relationships/customXml" Target="../ink/ink609.xml"/><Relationship Id="rId653" Type="http://schemas.openxmlformats.org/officeDocument/2006/relationships/customXml" Target="../ink/ink651.xml"/><Relationship Id="rId250" Type="http://schemas.openxmlformats.org/officeDocument/2006/relationships/customXml" Target="../ink/ink248.xml"/><Relationship Id="rId292" Type="http://schemas.openxmlformats.org/officeDocument/2006/relationships/customXml" Target="../ink/ink290.xml"/><Relationship Id="rId306" Type="http://schemas.openxmlformats.org/officeDocument/2006/relationships/customXml" Target="../ink/ink304.xml"/><Relationship Id="rId488" Type="http://schemas.openxmlformats.org/officeDocument/2006/relationships/customXml" Target="../ink/ink486.xml"/><Relationship Id="rId695" Type="http://schemas.openxmlformats.org/officeDocument/2006/relationships/customXml" Target="../ink/ink693.xml"/><Relationship Id="rId709" Type="http://schemas.openxmlformats.org/officeDocument/2006/relationships/customXml" Target="../ink/ink707.xml"/><Relationship Id="rId45" Type="http://schemas.openxmlformats.org/officeDocument/2006/relationships/customXml" Target="../ink/ink43.xml"/><Relationship Id="rId87" Type="http://schemas.openxmlformats.org/officeDocument/2006/relationships/customXml" Target="../ink/ink85.xml"/><Relationship Id="rId110" Type="http://schemas.openxmlformats.org/officeDocument/2006/relationships/customXml" Target="../ink/ink108.xml"/><Relationship Id="rId348" Type="http://schemas.openxmlformats.org/officeDocument/2006/relationships/customXml" Target="../ink/ink346.xml"/><Relationship Id="rId513" Type="http://schemas.openxmlformats.org/officeDocument/2006/relationships/customXml" Target="../ink/ink511.xml"/><Relationship Id="rId555" Type="http://schemas.openxmlformats.org/officeDocument/2006/relationships/customXml" Target="../ink/ink553.xml"/><Relationship Id="rId597" Type="http://schemas.openxmlformats.org/officeDocument/2006/relationships/customXml" Target="../ink/ink595.xml"/><Relationship Id="rId720" Type="http://schemas.openxmlformats.org/officeDocument/2006/relationships/customXml" Target="../ink/ink718.xml"/><Relationship Id="rId762" Type="http://schemas.openxmlformats.org/officeDocument/2006/relationships/customXml" Target="../ink/ink760.xml"/><Relationship Id="rId152" Type="http://schemas.openxmlformats.org/officeDocument/2006/relationships/customXml" Target="../ink/ink150.xml"/><Relationship Id="rId194" Type="http://schemas.openxmlformats.org/officeDocument/2006/relationships/customXml" Target="../ink/ink192.xml"/><Relationship Id="rId208" Type="http://schemas.openxmlformats.org/officeDocument/2006/relationships/customXml" Target="../ink/ink206.xml"/><Relationship Id="rId415" Type="http://schemas.openxmlformats.org/officeDocument/2006/relationships/customXml" Target="../ink/ink413.xml"/><Relationship Id="rId457" Type="http://schemas.openxmlformats.org/officeDocument/2006/relationships/customXml" Target="../ink/ink455.xml"/><Relationship Id="rId622" Type="http://schemas.openxmlformats.org/officeDocument/2006/relationships/customXml" Target="../ink/ink620.xml"/><Relationship Id="rId261" Type="http://schemas.openxmlformats.org/officeDocument/2006/relationships/customXml" Target="../ink/ink259.xml"/><Relationship Id="rId499" Type="http://schemas.openxmlformats.org/officeDocument/2006/relationships/customXml" Target="../ink/ink497.xml"/><Relationship Id="rId664" Type="http://schemas.openxmlformats.org/officeDocument/2006/relationships/customXml" Target="../ink/ink662.xml"/><Relationship Id="rId14" Type="http://schemas.openxmlformats.org/officeDocument/2006/relationships/customXml" Target="../ink/ink12.xml"/><Relationship Id="rId56" Type="http://schemas.openxmlformats.org/officeDocument/2006/relationships/customXml" Target="../ink/ink54.xml"/><Relationship Id="rId317" Type="http://schemas.openxmlformats.org/officeDocument/2006/relationships/customXml" Target="../ink/ink315.xml"/><Relationship Id="rId359" Type="http://schemas.openxmlformats.org/officeDocument/2006/relationships/customXml" Target="../ink/ink357.xml"/><Relationship Id="rId524" Type="http://schemas.openxmlformats.org/officeDocument/2006/relationships/customXml" Target="../ink/ink522.xml"/><Relationship Id="rId566" Type="http://schemas.openxmlformats.org/officeDocument/2006/relationships/customXml" Target="../ink/ink564.xml"/><Relationship Id="rId731" Type="http://schemas.openxmlformats.org/officeDocument/2006/relationships/customXml" Target="../ink/ink729.xml"/><Relationship Id="rId98" Type="http://schemas.openxmlformats.org/officeDocument/2006/relationships/customXml" Target="../ink/ink96.xml"/><Relationship Id="rId121" Type="http://schemas.openxmlformats.org/officeDocument/2006/relationships/customXml" Target="../ink/ink119.xml"/><Relationship Id="rId163" Type="http://schemas.openxmlformats.org/officeDocument/2006/relationships/customXml" Target="../ink/ink161.xml"/><Relationship Id="rId219" Type="http://schemas.openxmlformats.org/officeDocument/2006/relationships/customXml" Target="../ink/ink217.xml"/><Relationship Id="rId370" Type="http://schemas.openxmlformats.org/officeDocument/2006/relationships/customXml" Target="../ink/ink368.xml"/><Relationship Id="rId426" Type="http://schemas.openxmlformats.org/officeDocument/2006/relationships/customXml" Target="../ink/ink424.xml"/><Relationship Id="rId633" Type="http://schemas.openxmlformats.org/officeDocument/2006/relationships/customXml" Target="../ink/ink631.xml"/><Relationship Id="rId230" Type="http://schemas.openxmlformats.org/officeDocument/2006/relationships/customXml" Target="../ink/ink228.xml"/><Relationship Id="rId468" Type="http://schemas.openxmlformats.org/officeDocument/2006/relationships/customXml" Target="../ink/ink466.xml"/><Relationship Id="rId675" Type="http://schemas.openxmlformats.org/officeDocument/2006/relationships/customXml" Target="../ink/ink673.xml"/><Relationship Id="rId25" Type="http://schemas.openxmlformats.org/officeDocument/2006/relationships/customXml" Target="../ink/ink23.xml"/><Relationship Id="rId67" Type="http://schemas.openxmlformats.org/officeDocument/2006/relationships/customXml" Target="../ink/ink65.xml"/><Relationship Id="rId272" Type="http://schemas.openxmlformats.org/officeDocument/2006/relationships/customXml" Target="../ink/ink270.xml"/><Relationship Id="rId328" Type="http://schemas.openxmlformats.org/officeDocument/2006/relationships/customXml" Target="../ink/ink326.xml"/><Relationship Id="rId535" Type="http://schemas.openxmlformats.org/officeDocument/2006/relationships/customXml" Target="../ink/ink533.xml"/><Relationship Id="rId577" Type="http://schemas.openxmlformats.org/officeDocument/2006/relationships/customXml" Target="../ink/ink575.xml"/><Relationship Id="rId700" Type="http://schemas.openxmlformats.org/officeDocument/2006/relationships/customXml" Target="../ink/ink698.xml"/><Relationship Id="rId742" Type="http://schemas.openxmlformats.org/officeDocument/2006/relationships/customXml" Target="../ink/ink740.xml"/><Relationship Id="rId132" Type="http://schemas.openxmlformats.org/officeDocument/2006/relationships/customXml" Target="../ink/ink130.xml"/><Relationship Id="rId174" Type="http://schemas.openxmlformats.org/officeDocument/2006/relationships/customXml" Target="../ink/ink172.xml"/><Relationship Id="rId381" Type="http://schemas.openxmlformats.org/officeDocument/2006/relationships/customXml" Target="../ink/ink379.xml"/><Relationship Id="rId602" Type="http://schemas.openxmlformats.org/officeDocument/2006/relationships/customXml" Target="../ink/ink600.xml"/><Relationship Id="rId241" Type="http://schemas.openxmlformats.org/officeDocument/2006/relationships/customXml" Target="../ink/ink239.xml"/><Relationship Id="rId437" Type="http://schemas.openxmlformats.org/officeDocument/2006/relationships/customXml" Target="../ink/ink435.xml"/><Relationship Id="rId479" Type="http://schemas.openxmlformats.org/officeDocument/2006/relationships/customXml" Target="../ink/ink477.xml"/><Relationship Id="rId644" Type="http://schemas.openxmlformats.org/officeDocument/2006/relationships/customXml" Target="../ink/ink642.xml"/><Relationship Id="rId686" Type="http://schemas.openxmlformats.org/officeDocument/2006/relationships/customXml" Target="../ink/ink684.xml"/><Relationship Id="rId36" Type="http://schemas.openxmlformats.org/officeDocument/2006/relationships/customXml" Target="../ink/ink34.xml"/><Relationship Id="rId283" Type="http://schemas.openxmlformats.org/officeDocument/2006/relationships/customXml" Target="../ink/ink281.xml"/><Relationship Id="rId339" Type="http://schemas.openxmlformats.org/officeDocument/2006/relationships/customXml" Target="../ink/ink337.xml"/><Relationship Id="rId490" Type="http://schemas.openxmlformats.org/officeDocument/2006/relationships/customXml" Target="../ink/ink488.xml"/><Relationship Id="rId504" Type="http://schemas.openxmlformats.org/officeDocument/2006/relationships/customXml" Target="../ink/ink502.xml"/><Relationship Id="rId546" Type="http://schemas.openxmlformats.org/officeDocument/2006/relationships/customXml" Target="../ink/ink544.xml"/><Relationship Id="rId711" Type="http://schemas.openxmlformats.org/officeDocument/2006/relationships/customXml" Target="../ink/ink709.xml"/><Relationship Id="rId753" Type="http://schemas.openxmlformats.org/officeDocument/2006/relationships/customXml" Target="../ink/ink751.xml"/><Relationship Id="rId78" Type="http://schemas.openxmlformats.org/officeDocument/2006/relationships/customXml" Target="../ink/ink76.xml"/><Relationship Id="rId101" Type="http://schemas.openxmlformats.org/officeDocument/2006/relationships/customXml" Target="../ink/ink99.xml"/><Relationship Id="rId143" Type="http://schemas.openxmlformats.org/officeDocument/2006/relationships/customXml" Target="../ink/ink141.xml"/><Relationship Id="rId185" Type="http://schemas.openxmlformats.org/officeDocument/2006/relationships/customXml" Target="../ink/ink183.xml"/><Relationship Id="rId350" Type="http://schemas.openxmlformats.org/officeDocument/2006/relationships/customXml" Target="../ink/ink348.xml"/><Relationship Id="rId406" Type="http://schemas.openxmlformats.org/officeDocument/2006/relationships/customXml" Target="../ink/ink404.xml"/><Relationship Id="rId588" Type="http://schemas.openxmlformats.org/officeDocument/2006/relationships/customXml" Target="../ink/ink586.xml"/><Relationship Id="rId9" Type="http://schemas.openxmlformats.org/officeDocument/2006/relationships/customXml" Target="../ink/ink7.xml"/><Relationship Id="rId210" Type="http://schemas.openxmlformats.org/officeDocument/2006/relationships/customXml" Target="../ink/ink208.xml"/><Relationship Id="rId392" Type="http://schemas.openxmlformats.org/officeDocument/2006/relationships/customXml" Target="../ink/ink390.xml"/><Relationship Id="rId448" Type="http://schemas.openxmlformats.org/officeDocument/2006/relationships/customXml" Target="../ink/ink446.xml"/><Relationship Id="rId613" Type="http://schemas.openxmlformats.org/officeDocument/2006/relationships/customXml" Target="../ink/ink611.xml"/><Relationship Id="rId655" Type="http://schemas.openxmlformats.org/officeDocument/2006/relationships/customXml" Target="../ink/ink653.xml"/><Relationship Id="rId697" Type="http://schemas.openxmlformats.org/officeDocument/2006/relationships/customXml" Target="../ink/ink695.xml"/><Relationship Id="rId252" Type="http://schemas.openxmlformats.org/officeDocument/2006/relationships/customXml" Target="../ink/ink250.xml"/><Relationship Id="rId294" Type="http://schemas.openxmlformats.org/officeDocument/2006/relationships/customXml" Target="../ink/ink292.xml"/><Relationship Id="rId308" Type="http://schemas.openxmlformats.org/officeDocument/2006/relationships/customXml" Target="../ink/ink306.xml"/><Relationship Id="rId515" Type="http://schemas.openxmlformats.org/officeDocument/2006/relationships/customXml" Target="../ink/ink513.xml"/><Relationship Id="rId722" Type="http://schemas.openxmlformats.org/officeDocument/2006/relationships/customXml" Target="../ink/ink720.xml"/><Relationship Id="rId47" Type="http://schemas.openxmlformats.org/officeDocument/2006/relationships/customXml" Target="../ink/ink45.xml"/><Relationship Id="rId89" Type="http://schemas.openxmlformats.org/officeDocument/2006/relationships/customXml" Target="../ink/ink87.xml"/><Relationship Id="rId112" Type="http://schemas.openxmlformats.org/officeDocument/2006/relationships/customXml" Target="../ink/ink110.xml"/><Relationship Id="rId154" Type="http://schemas.openxmlformats.org/officeDocument/2006/relationships/customXml" Target="../ink/ink152.xml"/><Relationship Id="rId361" Type="http://schemas.openxmlformats.org/officeDocument/2006/relationships/customXml" Target="../ink/ink359.xml"/><Relationship Id="rId557" Type="http://schemas.openxmlformats.org/officeDocument/2006/relationships/customXml" Target="../ink/ink555.xml"/><Relationship Id="rId599" Type="http://schemas.openxmlformats.org/officeDocument/2006/relationships/customXml" Target="../ink/ink597.xml"/><Relationship Id="rId764" Type="http://schemas.openxmlformats.org/officeDocument/2006/relationships/customXml" Target="../ink/ink762.xml"/><Relationship Id="rId196" Type="http://schemas.openxmlformats.org/officeDocument/2006/relationships/customXml" Target="../ink/ink194.xml"/><Relationship Id="rId417" Type="http://schemas.openxmlformats.org/officeDocument/2006/relationships/customXml" Target="../ink/ink415.xml"/><Relationship Id="rId459" Type="http://schemas.openxmlformats.org/officeDocument/2006/relationships/customXml" Target="../ink/ink457.xml"/><Relationship Id="rId624" Type="http://schemas.openxmlformats.org/officeDocument/2006/relationships/customXml" Target="../ink/ink622.xml"/><Relationship Id="rId666" Type="http://schemas.openxmlformats.org/officeDocument/2006/relationships/customXml" Target="../ink/ink664.xml"/><Relationship Id="rId16" Type="http://schemas.openxmlformats.org/officeDocument/2006/relationships/customXml" Target="../ink/ink14.xml"/><Relationship Id="rId221" Type="http://schemas.openxmlformats.org/officeDocument/2006/relationships/customXml" Target="../ink/ink219.xml"/><Relationship Id="rId263" Type="http://schemas.openxmlformats.org/officeDocument/2006/relationships/customXml" Target="../ink/ink261.xml"/><Relationship Id="rId319" Type="http://schemas.openxmlformats.org/officeDocument/2006/relationships/customXml" Target="../ink/ink317.xml"/><Relationship Id="rId470" Type="http://schemas.openxmlformats.org/officeDocument/2006/relationships/customXml" Target="../ink/ink468.xml"/><Relationship Id="rId526" Type="http://schemas.openxmlformats.org/officeDocument/2006/relationships/customXml" Target="../ink/ink524.xml"/><Relationship Id="rId58" Type="http://schemas.openxmlformats.org/officeDocument/2006/relationships/customXml" Target="../ink/ink56.xml"/><Relationship Id="rId123" Type="http://schemas.openxmlformats.org/officeDocument/2006/relationships/customXml" Target="../ink/ink121.xml"/><Relationship Id="rId330" Type="http://schemas.openxmlformats.org/officeDocument/2006/relationships/customXml" Target="../ink/ink328.xml"/><Relationship Id="rId568" Type="http://schemas.openxmlformats.org/officeDocument/2006/relationships/customXml" Target="../ink/ink566.xml"/><Relationship Id="rId733" Type="http://schemas.openxmlformats.org/officeDocument/2006/relationships/customXml" Target="../ink/ink731.xml"/><Relationship Id="rId165" Type="http://schemas.openxmlformats.org/officeDocument/2006/relationships/customXml" Target="../ink/ink163.xml"/><Relationship Id="rId372" Type="http://schemas.openxmlformats.org/officeDocument/2006/relationships/customXml" Target="../ink/ink370.xml"/><Relationship Id="rId428" Type="http://schemas.openxmlformats.org/officeDocument/2006/relationships/customXml" Target="../ink/ink426.xml"/><Relationship Id="rId635" Type="http://schemas.openxmlformats.org/officeDocument/2006/relationships/customXml" Target="../ink/ink633.xml"/><Relationship Id="rId677" Type="http://schemas.openxmlformats.org/officeDocument/2006/relationships/customXml" Target="../ink/ink675.xml"/><Relationship Id="rId232" Type="http://schemas.openxmlformats.org/officeDocument/2006/relationships/customXml" Target="../ink/ink230.xml"/><Relationship Id="rId274" Type="http://schemas.openxmlformats.org/officeDocument/2006/relationships/customXml" Target="../ink/ink272.xml"/><Relationship Id="rId481" Type="http://schemas.openxmlformats.org/officeDocument/2006/relationships/customXml" Target="../ink/ink479.xml"/><Relationship Id="rId702" Type="http://schemas.openxmlformats.org/officeDocument/2006/relationships/customXml" Target="../ink/ink700.xml"/><Relationship Id="rId27" Type="http://schemas.openxmlformats.org/officeDocument/2006/relationships/customXml" Target="../ink/ink25.xml"/><Relationship Id="rId69" Type="http://schemas.openxmlformats.org/officeDocument/2006/relationships/customXml" Target="../ink/ink67.xml"/><Relationship Id="rId134" Type="http://schemas.openxmlformats.org/officeDocument/2006/relationships/customXml" Target="../ink/ink132.xml"/><Relationship Id="rId537" Type="http://schemas.openxmlformats.org/officeDocument/2006/relationships/customXml" Target="../ink/ink535.xml"/><Relationship Id="rId579" Type="http://schemas.openxmlformats.org/officeDocument/2006/relationships/customXml" Target="../ink/ink577.xml"/><Relationship Id="rId744" Type="http://schemas.openxmlformats.org/officeDocument/2006/relationships/customXml" Target="../ink/ink742.xml"/><Relationship Id="rId80" Type="http://schemas.openxmlformats.org/officeDocument/2006/relationships/customXml" Target="../ink/ink78.xml"/><Relationship Id="rId176" Type="http://schemas.openxmlformats.org/officeDocument/2006/relationships/customXml" Target="../ink/ink174.xml"/><Relationship Id="rId341" Type="http://schemas.openxmlformats.org/officeDocument/2006/relationships/customXml" Target="../ink/ink339.xml"/><Relationship Id="rId383" Type="http://schemas.openxmlformats.org/officeDocument/2006/relationships/customXml" Target="../ink/ink381.xml"/><Relationship Id="rId439" Type="http://schemas.openxmlformats.org/officeDocument/2006/relationships/customXml" Target="../ink/ink437.xml"/><Relationship Id="rId590" Type="http://schemas.openxmlformats.org/officeDocument/2006/relationships/customXml" Target="../ink/ink588.xml"/><Relationship Id="rId604" Type="http://schemas.openxmlformats.org/officeDocument/2006/relationships/customXml" Target="../ink/ink602.xml"/><Relationship Id="rId646" Type="http://schemas.openxmlformats.org/officeDocument/2006/relationships/customXml" Target="../ink/ink644.xml"/><Relationship Id="rId201" Type="http://schemas.openxmlformats.org/officeDocument/2006/relationships/customXml" Target="../ink/ink199.xml"/><Relationship Id="rId243" Type="http://schemas.openxmlformats.org/officeDocument/2006/relationships/customXml" Target="../ink/ink241.xml"/><Relationship Id="rId285" Type="http://schemas.openxmlformats.org/officeDocument/2006/relationships/customXml" Target="../ink/ink283.xml"/><Relationship Id="rId450" Type="http://schemas.openxmlformats.org/officeDocument/2006/relationships/customXml" Target="../ink/ink448.xml"/><Relationship Id="rId506" Type="http://schemas.openxmlformats.org/officeDocument/2006/relationships/customXml" Target="../ink/ink504.xml"/><Relationship Id="rId688" Type="http://schemas.openxmlformats.org/officeDocument/2006/relationships/customXml" Target="../ink/ink686.xml"/><Relationship Id="rId38" Type="http://schemas.openxmlformats.org/officeDocument/2006/relationships/customXml" Target="../ink/ink36.xml"/><Relationship Id="rId103" Type="http://schemas.openxmlformats.org/officeDocument/2006/relationships/customXml" Target="../ink/ink101.xml"/><Relationship Id="rId310" Type="http://schemas.openxmlformats.org/officeDocument/2006/relationships/customXml" Target="../ink/ink308.xml"/><Relationship Id="rId492" Type="http://schemas.openxmlformats.org/officeDocument/2006/relationships/customXml" Target="../ink/ink490.xml"/><Relationship Id="rId548" Type="http://schemas.openxmlformats.org/officeDocument/2006/relationships/customXml" Target="../ink/ink546.xml"/><Relationship Id="rId713" Type="http://schemas.openxmlformats.org/officeDocument/2006/relationships/customXml" Target="../ink/ink711.xml"/><Relationship Id="rId755" Type="http://schemas.openxmlformats.org/officeDocument/2006/relationships/customXml" Target="../ink/ink753.xml"/><Relationship Id="rId91" Type="http://schemas.openxmlformats.org/officeDocument/2006/relationships/customXml" Target="../ink/ink89.xml"/><Relationship Id="rId145" Type="http://schemas.openxmlformats.org/officeDocument/2006/relationships/customXml" Target="../ink/ink143.xml"/><Relationship Id="rId187" Type="http://schemas.openxmlformats.org/officeDocument/2006/relationships/customXml" Target="../ink/ink185.xml"/><Relationship Id="rId352" Type="http://schemas.openxmlformats.org/officeDocument/2006/relationships/customXml" Target="../ink/ink350.xml"/><Relationship Id="rId394" Type="http://schemas.openxmlformats.org/officeDocument/2006/relationships/customXml" Target="../ink/ink392.xml"/><Relationship Id="rId408" Type="http://schemas.openxmlformats.org/officeDocument/2006/relationships/customXml" Target="../ink/ink406.xml"/><Relationship Id="rId615" Type="http://schemas.openxmlformats.org/officeDocument/2006/relationships/customXml" Target="../ink/ink613.xml"/><Relationship Id="rId212" Type="http://schemas.openxmlformats.org/officeDocument/2006/relationships/customXml" Target="../ink/ink210.xml"/><Relationship Id="rId254" Type="http://schemas.openxmlformats.org/officeDocument/2006/relationships/customXml" Target="../ink/ink252.xml"/><Relationship Id="rId657" Type="http://schemas.openxmlformats.org/officeDocument/2006/relationships/customXml" Target="../ink/ink655.xml"/><Relationship Id="rId699" Type="http://schemas.openxmlformats.org/officeDocument/2006/relationships/customXml" Target="../ink/ink697.xml"/><Relationship Id="rId49" Type="http://schemas.openxmlformats.org/officeDocument/2006/relationships/customXml" Target="../ink/ink47.xml"/><Relationship Id="rId114" Type="http://schemas.openxmlformats.org/officeDocument/2006/relationships/customXml" Target="../ink/ink112.xml"/><Relationship Id="rId296" Type="http://schemas.openxmlformats.org/officeDocument/2006/relationships/customXml" Target="../ink/ink294.xml"/><Relationship Id="rId461" Type="http://schemas.openxmlformats.org/officeDocument/2006/relationships/customXml" Target="../ink/ink459.xml"/><Relationship Id="rId517" Type="http://schemas.openxmlformats.org/officeDocument/2006/relationships/customXml" Target="../ink/ink515.xml"/><Relationship Id="rId559" Type="http://schemas.openxmlformats.org/officeDocument/2006/relationships/customXml" Target="../ink/ink557.xml"/><Relationship Id="rId724" Type="http://schemas.openxmlformats.org/officeDocument/2006/relationships/customXml" Target="../ink/ink722.xml"/><Relationship Id="rId766" Type="http://schemas.openxmlformats.org/officeDocument/2006/relationships/customXml" Target="../ink/ink764.xml"/><Relationship Id="rId60" Type="http://schemas.openxmlformats.org/officeDocument/2006/relationships/customXml" Target="../ink/ink58.xml"/><Relationship Id="rId156" Type="http://schemas.openxmlformats.org/officeDocument/2006/relationships/customXml" Target="../ink/ink154.xml"/><Relationship Id="rId198" Type="http://schemas.openxmlformats.org/officeDocument/2006/relationships/customXml" Target="../ink/ink196.xml"/><Relationship Id="rId321" Type="http://schemas.openxmlformats.org/officeDocument/2006/relationships/customXml" Target="../ink/ink319.xml"/><Relationship Id="rId363" Type="http://schemas.openxmlformats.org/officeDocument/2006/relationships/customXml" Target="../ink/ink361.xml"/><Relationship Id="rId419" Type="http://schemas.openxmlformats.org/officeDocument/2006/relationships/customXml" Target="../ink/ink417.xml"/><Relationship Id="rId570" Type="http://schemas.openxmlformats.org/officeDocument/2006/relationships/customXml" Target="../ink/ink568.xml"/><Relationship Id="rId626" Type="http://schemas.openxmlformats.org/officeDocument/2006/relationships/customXml" Target="../ink/ink624.xml"/><Relationship Id="rId223" Type="http://schemas.openxmlformats.org/officeDocument/2006/relationships/customXml" Target="../ink/ink221.xml"/><Relationship Id="rId430" Type="http://schemas.openxmlformats.org/officeDocument/2006/relationships/customXml" Target="../ink/ink428.xml"/><Relationship Id="rId668" Type="http://schemas.openxmlformats.org/officeDocument/2006/relationships/customXml" Target="../ink/ink666.xml"/><Relationship Id="rId18" Type="http://schemas.openxmlformats.org/officeDocument/2006/relationships/customXml" Target="../ink/ink16.xml"/><Relationship Id="rId265" Type="http://schemas.openxmlformats.org/officeDocument/2006/relationships/customXml" Target="../ink/ink263.xml"/><Relationship Id="rId472" Type="http://schemas.openxmlformats.org/officeDocument/2006/relationships/customXml" Target="../ink/ink470.xml"/><Relationship Id="rId528" Type="http://schemas.openxmlformats.org/officeDocument/2006/relationships/customXml" Target="../ink/ink526.xml"/><Relationship Id="rId735" Type="http://schemas.openxmlformats.org/officeDocument/2006/relationships/customXml" Target="../ink/ink733.xml"/><Relationship Id="rId125" Type="http://schemas.openxmlformats.org/officeDocument/2006/relationships/customXml" Target="../ink/ink123.xml"/><Relationship Id="rId167" Type="http://schemas.openxmlformats.org/officeDocument/2006/relationships/customXml" Target="../ink/ink165.xml"/><Relationship Id="rId332" Type="http://schemas.openxmlformats.org/officeDocument/2006/relationships/customXml" Target="../ink/ink330.xml"/><Relationship Id="rId374" Type="http://schemas.openxmlformats.org/officeDocument/2006/relationships/customXml" Target="../ink/ink372.xml"/><Relationship Id="rId581" Type="http://schemas.openxmlformats.org/officeDocument/2006/relationships/customXml" Target="../ink/ink579.xml"/><Relationship Id="rId71" Type="http://schemas.openxmlformats.org/officeDocument/2006/relationships/customXml" Target="../ink/ink69.xml"/><Relationship Id="rId234" Type="http://schemas.openxmlformats.org/officeDocument/2006/relationships/customXml" Target="../ink/ink232.xml"/><Relationship Id="rId637" Type="http://schemas.openxmlformats.org/officeDocument/2006/relationships/customXml" Target="../ink/ink635.xml"/><Relationship Id="rId679" Type="http://schemas.openxmlformats.org/officeDocument/2006/relationships/customXml" Target="../ink/ink677.xml"/><Relationship Id="rId2" Type="http://schemas.openxmlformats.org/officeDocument/2006/relationships/image" Target="../media/image1.png"/><Relationship Id="rId29" Type="http://schemas.openxmlformats.org/officeDocument/2006/relationships/customXml" Target="../ink/ink27.xml"/><Relationship Id="rId276" Type="http://schemas.openxmlformats.org/officeDocument/2006/relationships/customXml" Target="../ink/ink274.xml"/><Relationship Id="rId441" Type="http://schemas.openxmlformats.org/officeDocument/2006/relationships/customXml" Target="../ink/ink439.xml"/><Relationship Id="rId483" Type="http://schemas.openxmlformats.org/officeDocument/2006/relationships/customXml" Target="../ink/ink481.xml"/><Relationship Id="rId539" Type="http://schemas.openxmlformats.org/officeDocument/2006/relationships/customXml" Target="../ink/ink537.xml"/><Relationship Id="rId690" Type="http://schemas.openxmlformats.org/officeDocument/2006/relationships/customXml" Target="../ink/ink688.xml"/><Relationship Id="rId704" Type="http://schemas.openxmlformats.org/officeDocument/2006/relationships/customXml" Target="../ink/ink702.xml"/><Relationship Id="rId746" Type="http://schemas.openxmlformats.org/officeDocument/2006/relationships/customXml" Target="../ink/ink744.xml"/><Relationship Id="rId40" Type="http://schemas.openxmlformats.org/officeDocument/2006/relationships/customXml" Target="../ink/ink38.xml"/><Relationship Id="rId136" Type="http://schemas.openxmlformats.org/officeDocument/2006/relationships/customXml" Target="../ink/ink134.xml"/><Relationship Id="rId178" Type="http://schemas.openxmlformats.org/officeDocument/2006/relationships/customXml" Target="../ink/ink176.xml"/><Relationship Id="rId301" Type="http://schemas.openxmlformats.org/officeDocument/2006/relationships/customXml" Target="../ink/ink299.xml"/><Relationship Id="rId343" Type="http://schemas.openxmlformats.org/officeDocument/2006/relationships/customXml" Target="../ink/ink341.xml"/><Relationship Id="rId550" Type="http://schemas.openxmlformats.org/officeDocument/2006/relationships/customXml" Target="../ink/ink548.xml"/><Relationship Id="rId82" Type="http://schemas.openxmlformats.org/officeDocument/2006/relationships/customXml" Target="../ink/ink80.xml"/><Relationship Id="rId203" Type="http://schemas.openxmlformats.org/officeDocument/2006/relationships/customXml" Target="../ink/ink201.xml"/><Relationship Id="rId385" Type="http://schemas.openxmlformats.org/officeDocument/2006/relationships/customXml" Target="../ink/ink383.xml"/><Relationship Id="rId592" Type="http://schemas.openxmlformats.org/officeDocument/2006/relationships/customXml" Target="../ink/ink590.xml"/><Relationship Id="rId606" Type="http://schemas.openxmlformats.org/officeDocument/2006/relationships/customXml" Target="../ink/ink604.xml"/><Relationship Id="rId648" Type="http://schemas.openxmlformats.org/officeDocument/2006/relationships/customXml" Target="../ink/ink646.xml"/><Relationship Id="rId245" Type="http://schemas.openxmlformats.org/officeDocument/2006/relationships/customXml" Target="../ink/ink243.xml"/><Relationship Id="rId287" Type="http://schemas.openxmlformats.org/officeDocument/2006/relationships/customXml" Target="../ink/ink285.xml"/><Relationship Id="rId410" Type="http://schemas.openxmlformats.org/officeDocument/2006/relationships/customXml" Target="../ink/ink408.xml"/><Relationship Id="rId452" Type="http://schemas.openxmlformats.org/officeDocument/2006/relationships/customXml" Target="../ink/ink450.xml"/><Relationship Id="rId494" Type="http://schemas.openxmlformats.org/officeDocument/2006/relationships/customXml" Target="../ink/ink492.xml"/><Relationship Id="rId508" Type="http://schemas.openxmlformats.org/officeDocument/2006/relationships/customXml" Target="../ink/ink506.xml"/><Relationship Id="rId715" Type="http://schemas.openxmlformats.org/officeDocument/2006/relationships/customXml" Target="../ink/ink713.xml"/><Relationship Id="rId105" Type="http://schemas.openxmlformats.org/officeDocument/2006/relationships/customXml" Target="../ink/ink103.xml"/><Relationship Id="rId147" Type="http://schemas.openxmlformats.org/officeDocument/2006/relationships/customXml" Target="../ink/ink145.xml"/><Relationship Id="rId312" Type="http://schemas.openxmlformats.org/officeDocument/2006/relationships/customXml" Target="../ink/ink310.xml"/><Relationship Id="rId354" Type="http://schemas.openxmlformats.org/officeDocument/2006/relationships/customXml" Target="../ink/ink352.xml"/><Relationship Id="rId757" Type="http://schemas.openxmlformats.org/officeDocument/2006/relationships/customXml" Target="../ink/ink755.xml"/><Relationship Id="rId51" Type="http://schemas.openxmlformats.org/officeDocument/2006/relationships/customXml" Target="../ink/ink49.xml"/><Relationship Id="rId93" Type="http://schemas.openxmlformats.org/officeDocument/2006/relationships/customXml" Target="../ink/ink91.xml"/><Relationship Id="rId189" Type="http://schemas.openxmlformats.org/officeDocument/2006/relationships/customXml" Target="../ink/ink187.xml"/><Relationship Id="rId396" Type="http://schemas.openxmlformats.org/officeDocument/2006/relationships/customXml" Target="../ink/ink394.xml"/><Relationship Id="rId561" Type="http://schemas.openxmlformats.org/officeDocument/2006/relationships/customXml" Target="../ink/ink559.xml"/><Relationship Id="rId617" Type="http://schemas.openxmlformats.org/officeDocument/2006/relationships/customXml" Target="../ink/ink615.xml"/><Relationship Id="rId659" Type="http://schemas.openxmlformats.org/officeDocument/2006/relationships/customXml" Target="../ink/ink657.xml"/><Relationship Id="rId214" Type="http://schemas.openxmlformats.org/officeDocument/2006/relationships/customXml" Target="../ink/ink212.xml"/><Relationship Id="rId256" Type="http://schemas.openxmlformats.org/officeDocument/2006/relationships/customXml" Target="../ink/ink254.xml"/><Relationship Id="rId298" Type="http://schemas.openxmlformats.org/officeDocument/2006/relationships/customXml" Target="../ink/ink296.xml"/><Relationship Id="rId421" Type="http://schemas.openxmlformats.org/officeDocument/2006/relationships/customXml" Target="../ink/ink419.xml"/><Relationship Id="rId463" Type="http://schemas.openxmlformats.org/officeDocument/2006/relationships/customXml" Target="../ink/ink461.xml"/><Relationship Id="rId519" Type="http://schemas.openxmlformats.org/officeDocument/2006/relationships/customXml" Target="../ink/ink517.xml"/><Relationship Id="rId670" Type="http://schemas.openxmlformats.org/officeDocument/2006/relationships/customXml" Target="../ink/ink668.xml"/><Relationship Id="rId116" Type="http://schemas.openxmlformats.org/officeDocument/2006/relationships/customXml" Target="../ink/ink114.xml"/><Relationship Id="rId158" Type="http://schemas.openxmlformats.org/officeDocument/2006/relationships/customXml" Target="../ink/ink156.xml"/><Relationship Id="rId323" Type="http://schemas.openxmlformats.org/officeDocument/2006/relationships/customXml" Target="../ink/ink321.xml"/><Relationship Id="rId530" Type="http://schemas.openxmlformats.org/officeDocument/2006/relationships/customXml" Target="../ink/ink528.xml"/><Relationship Id="rId726" Type="http://schemas.openxmlformats.org/officeDocument/2006/relationships/customXml" Target="../ink/ink724.xml"/><Relationship Id="rId20" Type="http://schemas.openxmlformats.org/officeDocument/2006/relationships/customXml" Target="../ink/ink18.xml"/><Relationship Id="rId62" Type="http://schemas.openxmlformats.org/officeDocument/2006/relationships/customXml" Target="../ink/ink60.xml"/><Relationship Id="rId365" Type="http://schemas.openxmlformats.org/officeDocument/2006/relationships/customXml" Target="../ink/ink363.xml"/><Relationship Id="rId572" Type="http://schemas.openxmlformats.org/officeDocument/2006/relationships/customXml" Target="../ink/ink570.xml"/><Relationship Id="rId628" Type="http://schemas.openxmlformats.org/officeDocument/2006/relationships/customXml" Target="../ink/ink626.xml"/><Relationship Id="rId225" Type="http://schemas.openxmlformats.org/officeDocument/2006/relationships/customXml" Target="../ink/ink223.xml"/><Relationship Id="rId267" Type="http://schemas.openxmlformats.org/officeDocument/2006/relationships/customXml" Target="../ink/ink265.xml"/><Relationship Id="rId432" Type="http://schemas.openxmlformats.org/officeDocument/2006/relationships/customXml" Target="../ink/ink430.xml"/><Relationship Id="rId474" Type="http://schemas.openxmlformats.org/officeDocument/2006/relationships/customXml" Target="../ink/ink472.xml"/><Relationship Id="rId127" Type="http://schemas.openxmlformats.org/officeDocument/2006/relationships/customXml" Target="../ink/ink125.xml"/><Relationship Id="rId681" Type="http://schemas.openxmlformats.org/officeDocument/2006/relationships/customXml" Target="../ink/ink679.xml"/><Relationship Id="rId737" Type="http://schemas.openxmlformats.org/officeDocument/2006/relationships/customXml" Target="../ink/ink735.xml"/><Relationship Id="rId31" Type="http://schemas.openxmlformats.org/officeDocument/2006/relationships/customXml" Target="../ink/ink29.xml"/><Relationship Id="rId73" Type="http://schemas.openxmlformats.org/officeDocument/2006/relationships/customXml" Target="../ink/ink71.xml"/><Relationship Id="rId169" Type="http://schemas.openxmlformats.org/officeDocument/2006/relationships/customXml" Target="../ink/ink167.xml"/><Relationship Id="rId334" Type="http://schemas.openxmlformats.org/officeDocument/2006/relationships/customXml" Target="../ink/ink332.xml"/><Relationship Id="rId376" Type="http://schemas.openxmlformats.org/officeDocument/2006/relationships/customXml" Target="../ink/ink374.xml"/><Relationship Id="rId541" Type="http://schemas.openxmlformats.org/officeDocument/2006/relationships/customXml" Target="../ink/ink539.xml"/><Relationship Id="rId583" Type="http://schemas.openxmlformats.org/officeDocument/2006/relationships/customXml" Target="../ink/ink581.xml"/><Relationship Id="rId639" Type="http://schemas.openxmlformats.org/officeDocument/2006/relationships/customXml" Target="../ink/ink637.xml"/><Relationship Id="rId4" Type="http://schemas.openxmlformats.org/officeDocument/2006/relationships/customXml" Target="../ink/ink3.xml"/><Relationship Id="rId180" Type="http://schemas.openxmlformats.org/officeDocument/2006/relationships/customXml" Target="../ink/ink178.xml"/><Relationship Id="rId236" Type="http://schemas.openxmlformats.org/officeDocument/2006/relationships/customXml" Target="../ink/ink234.xml"/><Relationship Id="rId278" Type="http://schemas.openxmlformats.org/officeDocument/2006/relationships/customXml" Target="../ink/ink276.xml"/><Relationship Id="rId401" Type="http://schemas.openxmlformats.org/officeDocument/2006/relationships/customXml" Target="../ink/ink399.xml"/><Relationship Id="rId443" Type="http://schemas.openxmlformats.org/officeDocument/2006/relationships/customXml" Target="../ink/ink441.xml"/><Relationship Id="rId650" Type="http://schemas.openxmlformats.org/officeDocument/2006/relationships/customXml" Target="../ink/ink648.xml"/><Relationship Id="rId303" Type="http://schemas.openxmlformats.org/officeDocument/2006/relationships/customXml" Target="../ink/ink301.xml"/><Relationship Id="rId485" Type="http://schemas.openxmlformats.org/officeDocument/2006/relationships/customXml" Target="../ink/ink483.xml"/><Relationship Id="rId692" Type="http://schemas.openxmlformats.org/officeDocument/2006/relationships/customXml" Target="../ink/ink690.xml"/><Relationship Id="rId706" Type="http://schemas.openxmlformats.org/officeDocument/2006/relationships/customXml" Target="../ink/ink704.xml"/><Relationship Id="rId748" Type="http://schemas.openxmlformats.org/officeDocument/2006/relationships/customXml" Target="../ink/ink746.xml"/><Relationship Id="rId42" Type="http://schemas.openxmlformats.org/officeDocument/2006/relationships/customXml" Target="../ink/ink40.xml"/><Relationship Id="rId84" Type="http://schemas.openxmlformats.org/officeDocument/2006/relationships/customXml" Target="../ink/ink82.xml"/><Relationship Id="rId138" Type="http://schemas.openxmlformats.org/officeDocument/2006/relationships/customXml" Target="../ink/ink136.xml"/><Relationship Id="rId345" Type="http://schemas.openxmlformats.org/officeDocument/2006/relationships/customXml" Target="../ink/ink343.xml"/><Relationship Id="rId387" Type="http://schemas.openxmlformats.org/officeDocument/2006/relationships/customXml" Target="../ink/ink385.xml"/><Relationship Id="rId510" Type="http://schemas.openxmlformats.org/officeDocument/2006/relationships/customXml" Target="../ink/ink508.xml"/><Relationship Id="rId552" Type="http://schemas.openxmlformats.org/officeDocument/2006/relationships/customXml" Target="../ink/ink550.xml"/><Relationship Id="rId594" Type="http://schemas.openxmlformats.org/officeDocument/2006/relationships/customXml" Target="../ink/ink592.xml"/><Relationship Id="rId608" Type="http://schemas.openxmlformats.org/officeDocument/2006/relationships/customXml" Target="../ink/ink606.xml"/><Relationship Id="rId191" Type="http://schemas.openxmlformats.org/officeDocument/2006/relationships/customXml" Target="../ink/ink189.xml"/><Relationship Id="rId205" Type="http://schemas.openxmlformats.org/officeDocument/2006/relationships/customXml" Target="../ink/ink203.xml"/><Relationship Id="rId247" Type="http://schemas.openxmlformats.org/officeDocument/2006/relationships/customXml" Target="../ink/ink245.xml"/><Relationship Id="rId412" Type="http://schemas.openxmlformats.org/officeDocument/2006/relationships/customXml" Target="../ink/ink410.xml"/><Relationship Id="rId107" Type="http://schemas.openxmlformats.org/officeDocument/2006/relationships/customXml" Target="../ink/ink105.xml"/><Relationship Id="rId289" Type="http://schemas.openxmlformats.org/officeDocument/2006/relationships/customXml" Target="../ink/ink287.xml"/><Relationship Id="rId454" Type="http://schemas.openxmlformats.org/officeDocument/2006/relationships/customXml" Target="../ink/ink452.xml"/><Relationship Id="rId496" Type="http://schemas.openxmlformats.org/officeDocument/2006/relationships/customXml" Target="../ink/ink494.xml"/><Relationship Id="rId661" Type="http://schemas.openxmlformats.org/officeDocument/2006/relationships/customXml" Target="../ink/ink659.xml"/><Relationship Id="rId717" Type="http://schemas.openxmlformats.org/officeDocument/2006/relationships/customXml" Target="../ink/ink715.xml"/><Relationship Id="rId759" Type="http://schemas.openxmlformats.org/officeDocument/2006/relationships/customXml" Target="../ink/ink757.xml"/><Relationship Id="rId11" Type="http://schemas.openxmlformats.org/officeDocument/2006/relationships/customXml" Target="../ink/ink9.xml"/><Relationship Id="rId53" Type="http://schemas.openxmlformats.org/officeDocument/2006/relationships/customXml" Target="../ink/ink51.xml"/><Relationship Id="rId149" Type="http://schemas.openxmlformats.org/officeDocument/2006/relationships/customXml" Target="../ink/ink147.xml"/><Relationship Id="rId314" Type="http://schemas.openxmlformats.org/officeDocument/2006/relationships/customXml" Target="../ink/ink312.xml"/><Relationship Id="rId356" Type="http://schemas.openxmlformats.org/officeDocument/2006/relationships/customXml" Target="../ink/ink354.xml"/><Relationship Id="rId398" Type="http://schemas.openxmlformats.org/officeDocument/2006/relationships/customXml" Target="../ink/ink396.xml"/><Relationship Id="rId521" Type="http://schemas.openxmlformats.org/officeDocument/2006/relationships/customXml" Target="../ink/ink519.xml"/><Relationship Id="rId563" Type="http://schemas.openxmlformats.org/officeDocument/2006/relationships/customXml" Target="../ink/ink561.xml"/><Relationship Id="rId619" Type="http://schemas.openxmlformats.org/officeDocument/2006/relationships/customXml" Target="../ink/ink617.xml"/><Relationship Id="rId95" Type="http://schemas.openxmlformats.org/officeDocument/2006/relationships/customXml" Target="../ink/ink93.xml"/><Relationship Id="rId160" Type="http://schemas.openxmlformats.org/officeDocument/2006/relationships/customXml" Target="../ink/ink158.xml"/><Relationship Id="rId216" Type="http://schemas.openxmlformats.org/officeDocument/2006/relationships/customXml" Target="../ink/ink214.xml"/><Relationship Id="rId423" Type="http://schemas.openxmlformats.org/officeDocument/2006/relationships/customXml" Target="../ink/ink421.xml"/><Relationship Id="rId258" Type="http://schemas.openxmlformats.org/officeDocument/2006/relationships/customXml" Target="../ink/ink256.xml"/><Relationship Id="rId465" Type="http://schemas.openxmlformats.org/officeDocument/2006/relationships/customXml" Target="../ink/ink463.xml"/><Relationship Id="rId630" Type="http://schemas.openxmlformats.org/officeDocument/2006/relationships/customXml" Target="../ink/ink628.xml"/><Relationship Id="rId672" Type="http://schemas.openxmlformats.org/officeDocument/2006/relationships/customXml" Target="../ink/ink670.xml"/><Relationship Id="rId728" Type="http://schemas.openxmlformats.org/officeDocument/2006/relationships/customXml" Target="../ink/ink726.xml"/><Relationship Id="rId22" Type="http://schemas.openxmlformats.org/officeDocument/2006/relationships/customXml" Target="../ink/ink20.xml"/><Relationship Id="rId64" Type="http://schemas.openxmlformats.org/officeDocument/2006/relationships/customXml" Target="../ink/ink62.xml"/><Relationship Id="rId118" Type="http://schemas.openxmlformats.org/officeDocument/2006/relationships/customXml" Target="../ink/ink116.xml"/><Relationship Id="rId325" Type="http://schemas.openxmlformats.org/officeDocument/2006/relationships/customXml" Target="../ink/ink323.xml"/><Relationship Id="rId367" Type="http://schemas.openxmlformats.org/officeDocument/2006/relationships/customXml" Target="../ink/ink365.xml"/><Relationship Id="rId532" Type="http://schemas.openxmlformats.org/officeDocument/2006/relationships/customXml" Target="../ink/ink530.xml"/><Relationship Id="rId574" Type="http://schemas.openxmlformats.org/officeDocument/2006/relationships/customXml" Target="../ink/ink572.xml"/><Relationship Id="rId171" Type="http://schemas.openxmlformats.org/officeDocument/2006/relationships/customXml" Target="../ink/ink169.xml"/><Relationship Id="rId227" Type="http://schemas.openxmlformats.org/officeDocument/2006/relationships/customXml" Target="../ink/ink225.xml"/><Relationship Id="rId269" Type="http://schemas.openxmlformats.org/officeDocument/2006/relationships/customXml" Target="../ink/ink267.xml"/><Relationship Id="rId434" Type="http://schemas.openxmlformats.org/officeDocument/2006/relationships/customXml" Target="../ink/ink432.xml"/><Relationship Id="rId476" Type="http://schemas.openxmlformats.org/officeDocument/2006/relationships/customXml" Target="../ink/ink474.xml"/><Relationship Id="rId641" Type="http://schemas.openxmlformats.org/officeDocument/2006/relationships/customXml" Target="../ink/ink639.xml"/><Relationship Id="rId683" Type="http://schemas.openxmlformats.org/officeDocument/2006/relationships/customXml" Target="../ink/ink681.xml"/><Relationship Id="rId739" Type="http://schemas.openxmlformats.org/officeDocument/2006/relationships/customXml" Target="../ink/ink737.xml"/><Relationship Id="rId33" Type="http://schemas.openxmlformats.org/officeDocument/2006/relationships/customXml" Target="../ink/ink31.xml"/><Relationship Id="rId129" Type="http://schemas.openxmlformats.org/officeDocument/2006/relationships/customXml" Target="../ink/ink127.xml"/><Relationship Id="rId280" Type="http://schemas.openxmlformats.org/officeDocument/2006/relationships/customXml" Target="../ink/ink278.xml"/><Relationship Id="rId336" Type="http://schemas.openxmlformats.org/officeDocument/2006/relationships/customXml" Target="../ink/ink334.xml"/><Relationship Id="rId501" Type="http://schemas.openxmlformats.org/officeDocument/2006/relationships/customXml" Target="../ink/ink499.xml"/><Relationship Id="rId543" Type="http://schemas.openxmlformats.org/officeDocument/2006/relationships/customXml" Target="../ink/ink541.xml"/><Relationship Id="rId75" Type="http://schemas.openxmlformats.org/officeDocument/2006/relationships/customXml" Target="../ink/ink73.xml"/><Relationship Id="rId140" Type="http://schemas.openxmlformats.org/officeDocument/2006/relationships/customXml" Target="../ink/ink138.xml"/><Relationship Id="rId182" Type="http://schemas.openxmlformats.org/officeDocument/2006/relationships/customXml" Target="../ink/ink180.xml"/><Relationship Id="rId378" Type="http://schemas.openxmlformats.org/officeDocument/2006/relationships/customXml" Target="../ink/ink376.xml"/><Relationship Id="rId403" Type="http://schemas.openxmlformats.org/officeDocument/2006/relationships/customXml" Target="../ink/ink401.xml"/><Relationship Id="rId585" Type="http://schemas.openxmlformats.org/officeDocument/2006/relationships/customXml" Target="../ink/ink583.xml"/><Relationship Id="rId750" Type="http://schemas.openxmlformats.org/officeDocument/2006/relationships/customXml" Target="../ink/ink748.xml"/><Relationship Id="rId6" Type="http://schemas.openxmlformats.org/officeDocument/2006/relationships/customXml" Target="../ink/ink5.xml"/><Relationship Id="rId238" Type="http://schemas.openxmlformats.org/officeDocument/2006/relationships/customXml" Target="../ink/ink236.xml"/><Relationship Id="rId445" Type="http://schemas.openxmlformats.org/officeDocument/2006/relationships/customXml" Target="../ink/ink443.xml"/><Relationship Id="rId487" Type="http://schemas.openxmlformats.org/officeDocument/2006/relationships/customXml" Target="../ink/ink485.xml"/><Relationship Id="rId610" Type="http://schemas.openxmlformats.org/officeDocument/2006/relationships/customXml" Target="../ink/ink608.xml"/><Relationship Id="rId652" Type="http://schemas.openxmlformats.org/officeDocument/2006/relationships/customXml" Target="../ink/ink650.xml"/><Relationship Id="rId694" Type="http://schemas.openxmlformats.org/officeDocument/2006/relationships/customXml" Target="../ink/ink692.xml"/><Relationship Id="rId708" Type="http://schemas.openxmlformats.org/officeDocument/2006/relationships/customXml" Target="../ink/ink706.xml"/><Relationship Id="rId291" Type="http://schemas.openxmlformats.org/officeDocument/2006/relationships/customXml" Target="../ink/ink289.xml"/><Relationship Id="rId305" Type="http://schemas.openxmlformats.org/officeDocument/2006/relationships/customXml" Target="../ink/ink303.xml"/><Relationship Id="rId347" Type="http://schemas.openxmlformats.org/officeDocument/2006/relationships/customXml" Target="../ink/ink345.xml"/><Relationship Id="rId512" Type="http://schemas.openxmlformats.org/officeDocument/2006/relationships/customXml" Target="../ink/ink510.xml"/><Relationship Id="rId44" Type="http://schemas.openxmlformats.org/officeDocument/2006/relationships/customXml" Target="../ink/ink42.xml"/><Relationship Id="rId86" Type="http://schemas.openxmlformats.org/officeDocument/2006/relationships/customXml" Target="../ink/ink84.xml"/><Relationship Id="rId151" Type="http://schemas.openxmlformats.org/officeDocument/2006/relationships/customXml" Target="../ink/ink149.xml"/><Relationship Id="rId389" Type="http://schemas.openxmlformats.org/officeDocument/2006/relationships/customXml" Target="../ink/ink387.xml"/><Relationship Id="rId554" Type="http://schemas.openxmlformats.org/officeDocument/2006/relationships/customXml" Target="../ink/ink552.xml"/><Relationship Id="rId596" Type="http://schemas.openxmlformats.org/officeDocument/2006/relationships/customXml" Target="../ink/ink594.xml"/><Relationship Id="rId761" Type="http://schemas.openxmlformats.org/officeDocument/2006/relationships/customXml" Target="../ink/ink759.xml"/><Relationship Id="rId193" Type="http://schemas.openxmlformats.org/officeDocument/2006/relationships/customXml" Target="../ink/ink191.xml"/><Relationship Id="rId207" Type="http://schemas.openxmlformats.org/officeDocument/2006/relationships/customXml" Target="../ink/ink205.xml"/><Relationship Id="rId249" Type="http://schemas.openxmlformats.org/officeDocument/2006/relationships/customXml" Target="../ink/ink247.xml"/><Relationship Id="rId414" Type="http://schemas.openxmlformats.org/officeDocument/2006/relationships/customXml" Target="../ink/ink412.xml"/><Relationship Id="rId456" Type="http://schemas.openxmlformats.org/officeDocument/2006/relationships/customXml" Target="../ink/ink454.xml"/><Relationship Id="rId498" Type="http://schemas.openxmlformats.org/officeDocument/2006/relationships/customXml" Target="../ink/ink496.xml"/><Relationship Id="rId621" Type="http://schemas.openxmlformats.org/officeDocument/2006/relationships/customXml" Target="../ink/ink619.xml"/><Relationship Id="rId663" Type="http://schemas.openxmlformats.org/officeDocument/2006/relationships/customXml" Target="../ink/ink661.xml"/><Relationship Id="rId13" Type="http://schemas.openxmlformats.org/officeDocument/2006/relationships/customXml" Target="../ink/ink11.xml"/><Relationship Id="rId109" Type="http://schemas.openxmlformats.org/officeDocument/2006/relationships/customXml" Target="../ink/ink107.xml"/><Relationship Id="rId260" Type="http://schemas.openxmlformats.org/officeDocument/2006/relationships/customXml" Target="../ink/ink258.xml"/><Relationship Id="rId316" Type="http://schemas.openxmlformats.org/officeDocument/2006/relationships/customXml" Target="../ink/ink314.xml"/><Relationship Id="rId523" Type="http://schemas.openxmlformats.org/officeDocument/2006/relationships/customXml" Target="../ink/ink521.xml"/><Relationship Id="rId719" Type="http://schemas.openxmlformats.org/officeDocument/2006/relationships/customXml" Target="../ink/ink717.xml"/><Relationship Id="rId55" Type="http://schemas.openxmlformats.org/officeDocument/2006/relationships/customXml" Target="../ink/ink53.xml"/><Relationship Id="rId97" Type="http://schemas.openxmlformats.org/officeDocument/2006/relationships/customXml" Target="../ink/ink95.xml"/><Relationship Id="rId120" Type="http://schemas.openxmlformats.org/officeDocument/2006/relationships/customXml" Target="../ink/ink118.xml"/><Relationship Id="rId358" Type="http://schemas.openxmlformats.org/officeDocument/2006/relationships/customXml" Target="../ink/ink356.xml"/><Relationship Id="rId565" Type="http://schemas.openxmlformats.org/officeDocument/2006/relationships/customXml" Target="../ink/ink563.xml"/><Relationship Id="rId730" Type="http://schemas.openxmlformats.org/officeDocument/2006/relationships/customXml" Target="../ink/ink728.xml"/><Relationship Id="rId162" Type="http://schemas.openxmlformats.org/officeDocument/2006/relationships/customXml" Target="../ink/ink160.xml"/><Relationship Id="rId218" Type="http://schemas.openxmlformats.org/officeDocument/2006/relationships/customXml" Target="../ink/ink216.xml"/><Relationship Id="rId425" Type="http://schemas.openxmlformats.org/officeDocument/2006/relationships/customXml" Target="../ink/ink423.xml"/><Relationship Id="rId467" Type="http://schemas.openxmlformats.org/officeDocument/2006/relationships/customXml" Target="../ink/ink465.xml"/><Relationship Id="rId632" Type="http://schemas.openxmlformats.org/officeDocument/2006/relationships/customXml" Target="../ink/ink630.xml"/><Relationship Id="rId271" Type="http://schemas.openxmlformats.org/officeDocument/2006/relationships/customXml" Target="../ink/ink269.xml"/><Relationship Id="rId674" Type="http://schemas.openxmlformats.org/officeDocument/2006/relationships/customXml" Target="../ink/ink672.xml"/><Relationship Id="rId24" Type="http://schemas.openxmlformats.org/officeDocument/2006/relationships/customXml" Target="../ink/ink22.xml"/><Relationship Id="rId66" Type="http://schemas.openxmlformats.org/officeDocument/2006/relationships/customXml" Target="../ink/ink64.xml"/><Relationship Id="rId131" Type="http://schemas.openxmlformats.org/officeDocument/2006/relationships/customXml" Target="../ink/ink129.xml"/><Relationship Id="rId327" Type="http://schemas.openxmlformats.org/officeDocument/2006/relationships/customXml" Target="../ink/ink325.xml"/><Relationship Id="rId369" Type="http://schemas.openxmlformats.org/officeDocument/2006/relationships/customXml" Target="../ink/ink367.xml"/><Relationship Id="rId534" Type="http://schemas.openxmlformats.org/officeDocument/2006/relationships/customXml" Target="../ink/ink532.xml"/><Relationship Id="rId576" Type="http://schemas.openxmlformats.org/officeDocument/2006/relationships/customXml" Target="../ink/ink574.xml"/><Relationship Id="rId741" Type="http://schemas.openxmlformats.org/officeDocument/2006/relationships/customXml" Target="../ink/ink739.xml"/><Relationship Id="rId173" Type="http://schemas.openxmlformats.org/officeDocument/2006/relationships/customXml" Target="../ink/ink171.xml"/><Relationship Id="rId229" Type="http://schemas.openxmlformats.org/officeDocument/2006/relationships/customXml" Target="../ink/ink227.xml"/><Relationship Id="rId380" Type="http://schemas.openxmlformats.org/officeDocument/2006/relationships/customXml" Target="../ink/ink378.xml"/><Relationship Id="rId436" Type="http://schemas.openxmlformats.org/officeDocument/2006/relationships/customXml" Target="../ink/ink434.xml"/><Relationship Id="rId601" Type="http://schemas.openxmlformats.org/officeDocument/2006/relationships/customXml" Target="../ink/ink599.xml"/><Relationship Id="rId643" Type="http://schemas.openxmlformats.org/officeDocument/2006/relationships/customXml" Target="../ink/ink641.xml"/><Relationship Id="rId240" Type="http://schemas.openxmlformats.org/officeDocument/2006/relationships/customXml" Target="../ink/ink238.xml"/><Relationship Id="rId478" Type="http://schemas.openxmlformats.org/officeDocument/2006/relationships/customXml" Target="../ink/ink476.xml"/><Relationship Id="rId685" Type="http://schemas.openxmlformats.org/officeDocument/2006/relationships/customXml" Target="../ink/ink683.xml"/><Relationship Id="rId35" Type="http://schemas.openxmlformats.org/officeDocument/2006/relationships/customXml" Target="../ink/ink33.xml"/><Relationship Id="rId77" Type="http://schemas.openxmlformats.org/officeDocument/2006/relationships/customXml" Target="../ink/ink75.xml"/><Relationship Id="rId100" Type="http://schemas.openxmlformats.org/officeDocument/2006/relationships/customXml" Target="../ink/ink98.xml"/><Relationship Id="rId282" Type="http://schemas.openxmlformats.org/officeDocument/2006/relationships/customXml" Target="../ink/ink280.xml"/><Relationship Id="rId338" Type="http://schemas.openxmlformats.org/officeDocument/2006/relationships/customXml" Target="../ink/ink336.xml"/><Relationship Id="rId503" Type="http://schemas.openxmlformats.org/officeDocument/2006/relationships/customXml" Target="../ink/ink501.xml"/><Relationship Id="rId545" Type="http://schemas.openxmlformats.org/officeDocument/2006/relationships/customXml" Target="../ink/ink543.xml"/><Relationship Id="rId587" Type="http://schemas.openxmlformats.org/officeDocument/2006/relationships/customXml" Target="../ink/ink585.xml"/><Relationship Id="rId710" Type="http://schemas.openxmlformats.org/officeDocument/2006/relationships/customXml" Target="../ink/ink708.xml"/><Relationship Id="rId752" Type="http://schemas.openxmlformats.org/officeDocument/2006/relationships/customXml" Target="../ink/ink750.xml"/><Relationship Id="rId8" Type="http://schemas.openxmlformats.org/officeDocument/2006/relationships/image" Target="../media/image2.png"/><Relationship Id="rId142" Type="http://schemas.openxmlformats.org/officeDocument/2006/relationships/customXml" Target="../ink/ink140.xml"/><Relationship Id="rId184" Type="http://schemas.openxmlformats.org/officeDocument/2006/relationships/customXml" Target="../ink/ink182.xml"/><Relationship Id="rId391" Type="http://schemas.openxmlformats.org/officeDocument/2006/relationships/customXml" Target="../ink/ink389.xml"/><Relationship Id="rId405" Type="http://schemas.openxmlformats.org/officeDocument/2006/relationships/customXml" Target="../ink/ink403.xml"/><Relationship Id="rId447" Type="http://schemas.openxmlformats.org/officeDocument/2006/relationships/customXml" Target="../ink/ink445.xml"/><Relationship Id="rId612" Type="http://schemas.openxmlformats.org/officeDocument/2006/relationships/customXml" Target="../ink/ink610.xml"/><Relationship Id="rId251" Type="http://schemas.openxmlformats.org/officeDocument/2006/relationships/customXml" Target="../ink/ink249.xml"/><Relationship Id="rId489" Type="http://schemas.openxmlformats.org/officeDocument/2006/relationships/customXml" Target="../ink/ink487.xml"/><Relationship Id="rId654" Type="http://schemas.openxmlformats.org/officeDocument/2006/relationships/customXml" Target="../ink/ink652.xml"/><Relationship Id="rId696" Type="http://schemas.openxmlformats.org/officeDocument/2006/relationships/customXml" Target="../ink/ink694.xml"/><Relationship Id="rId46" Type="http://schemas.openxmlformats.org/officeDocument/2006/relationships/customXml" Target="../ink/ink44.xml"/><Relationship Id="rId293" Type="http://schemas.openxmlformats.org/officeDocument/2006/relationships/customXml" Target="../ink/ink291.xml"/><Relationship Id="rId307" Type="http://schemas.openxmlformats.org/officeDocument/2006/relationships/customXml" Target="../ink/ink305.xml"/><Relationship Id="rId349" Type="http://schemas.openxmlformats.org/officeDocument/2006/relationships/customXml" Target="../ink/ink347.xml"/><Relationship Id="rId514" Type="http://schemas.openxmlformats.org/officeDocument/2006/relationships/customXml" Target="../ink/ink512.xml"/><Relationship Id="rId556" Type="http://schemas.openxmlformats.org/officeDocument/2006/relationships/customXml" Target="../ink/ink554.xml"/><Relationship Id="rId721" Type="http://schemas.openxmlformats.org/officeDocument/2006/relationships/customXml" Target="../ink/ink719.xml"/><Relationship Id="rId763" Type="http://schemas.openxmlformats.org/officeDocument/2006/relationships/customXml" Target="../ink/ink761.xml"/><Relationship Id="rId88" Type="http://schemas.openxmlformats.org/officeDocument/2006/relationships/customXml" Target="../ink/ink86.xml"/><Relationship Id="rId111" Type="http://schemas.openxmlformats.org/officeDocument/2006/relationships/customXml" Target="../ink/ink109.xml"/><Relationship Id="rId153" Type="http://schemas.openxmlformats.org/officeDocument/2006/relationships/customXml" Target="../ink/ink151.xml"/><Relationship Id="rId195" Type="http://schemas.openxmlformats.org/officeDocument/2006/relationships/customXml" Target="../ink/ink193.xml"/><Relationship Id="rId209" Type="http://schemas.openxmlformats.org/officeDocument/2006/relationships/customXml" Target="../ink/ink207.xml"/><Relationship Id="rId360" Type="http://schemas.openxmlformats.org/officeDocument/2006/relationships/customXml" Target="../ink/ink358.xml"/><Relationship Id="rId416" Type="http://schemas.openxmlformats.org/officeDocument/2006/relationships/customXml" Target="../ink/ink414.xml"/><Relationship Id="rId598" Type="http://schemas.openxmlformats.org/officeDocument/2006/relationships/customXml" Target="../ink/ink596.xml"/><Relationship Id="rId220" Type="http://schemas.openxmlformats.org/officeDocument/2006/relationships/customXml" Target="../ink/ink218.xml"/><Relationship Id="rId458" Type="http://schemas.openxmlformats.org/officeDocument/2006/relationships/customXml" Target="../ink/ink456.xml"/><Relationship Id="rId623" Type="http://schemas.openxmlformats.org/officeDocument/2006/relationships/customXml" Target="../ink/ink621.xml"/><Relationship Id="rId665" Type="http://schemas.openxmlformats.org/officeDocument/2006/relationships/customXml" Target="../ink/ink663.xml"/><Relationship Id="rId15" Type="http://schemas.openxmlformats.org/officeDocument/2006/relationships/customXml" Target="../ink/ink13.xml"/><Relationship Id="rId57" Type="http://schemas.openxmlformats.org/officeDocument/2006/relationships/customXml" Target="../ink/ink55.xml"/><Relationship Id="rId262" Type="http://schemas.openxmlformats.org/officeDocument/2006/relationships/customXml" Target="../ink/ink260.xml"/><Relationship Id="rId318" Type="http://schemas.openxmlformats.org/officeDocument/2006/relationships/customXml" Target="../ink/ink316.xml"/><Relationship Id="rId525" Type="http://schemas.openxmlformats.org/officeDocument/2006/relationships/customXml" Target="../ink/ink523.xml"/><Relationship Id="rId567" Type="http://schemas.openxmlformats.org/officeDocument/2006/relationships/customXml" Target="../ink/ink565.xml"/><Relationship Id="rId732" Type="http://schemas.openxmlformats.org/officeDocument/2006/relationships/customXml" Target="../ink/ink730.xml"/><Relationship Id="rId99" Type="http://schemas.openxmlformats.org/officeDocument/2006/relationships/customXml" Target="../ink/ink97.xml"/><Relationship Id="rId122" Type="http://schemas.openxmlformats.org/officeDocument/2006/relationships/customXml" Target="../ink/ink120.xml"/><Relationship Id="rId164" Type="http://schemas.openxmlformats.org/officeDocument/2006/relationships/customXml" Target="../ink/ink162.xml"/><Relationship Id="rId371" Type="http://schemas.openxmlformats.org/officeDocument/2006/relationships/customXml" Target="../ink/ink369.xml"/><Relationship Id="rId427" Type="http://schemas.openxmlformats.org/officeDocument/2006/relationships/customXml" Target="../ink/ink425.xml"/><Relationship Id="rId469" Type="http://schemas.openxmlformats.org/officeDocument/2006/relationships/customXml" Target="../ink/ink467.xml"/><Relationship Id="rId634" Type="http://schemas.openxmlformats.org/officeDocument/2006/relationships/customXml" Target="../ink/ink632.xml"/><Relationship Id="rId676" Type="http://schemas.openxmlformats.org/officeDocument/2006/relationships/customXml" Target="../ink/ink674.xml"/><Relationship Id="rId26" Type="http://schemas.openxmlformats.org/officeDocument/2006/relationships/customXml" Target="../ink/ink24.xml"/><Relationship Id="rId231" Type="http://schemas.openxmlformats.org/officeDocument/2006/relationships/customXml" Target="../ink/ink229.xml"/><Relationship Id="rId273" Type="http://schemas.openxmlformats.org/officeDocument/2006/relationships/customXml" Target="../ink/ink271.xml"/><Relationship Id="rId329" Type="http://schemas.openxmlformats.org/officeDocument/2006/relationships/customXml" Target="../ink/ink327.xml"/><Relationship Id="rId480" Type="http://schemas.openxmlformats.org/officeDocument/2006/relationships/customXml" Target="../ink/ink478.xml"/><Relationship Id="rId536" Type="http://schemas.openxmlformats.org/officeDocument/2006/relationships/customXml" Target="../ink/ink534.xml"/><Relationship Id="rId701" Type="http://schemas.openxmlformats.org/officeDocument/2006/relationships/customXml" Target="../ink/ink699.xml"/><Relationship Id="rId68" Type="http://schemas.openxmlformats.org/officeDocument/2006/relationships/customXml" Target="../ink/ink66.xml"/><Relationship Id="rId133" Type="http://schemas.openxmlformats.org/officeDocument/2006/relationships/customXml" Target="../ink/ink131.xml"/><Relationship Id="rId175" Type="http://schemas.openxmlformats.org/officeDocument/2006/relationships/customXml" Target="../ink/ink173.xml"/><Relationship Id="rId340" Type="http://schemas.openxmlformats.org/officeDocument/2006/relationships/customXml" Target="../ink/ink338.xml"/><Relationship Id="rId578" Type="http://schemas.openxmlformats.org/officeDocument/2006/relationships/customXml" Target="../ink/ink576.xml"/><Relationship Id="rId743" Type="http://schemas.openxmlformats.org/officeDocument/2006/relationships/customXml" Target="../ink/ink741.xml"/><Relationship Id="rId200" Type="http://schemas.openxmlformats.org/officeDocument/2006/relationships/customXml" Target="../ink/ink198.xml"/><Relationship Id="rId382" Type="http://schemas.openxmlformats.org/officeDocument/2006/relationships/customXml" Target="../ink/ink380.xml"/><Relationship Id="rId438" Type="http://schemas.openxmlformats.org/officeDocument/2006/relationships/customXml" Target="../ink/ink436.xml"/><Relationship Id="rId603" Type="http://schemas.openxmlformats.org/officeDocument/2006/relationships/customXml" Target="../ink/ink601.xml"/><Relationship Id="rId645" Type="http://schemas.openxmlformats.org/officeDocument/2006/relationships/customXml" Target="../ink/ink643.xml"/><Relationship Id="rId687" Type="http://schemas.openxmlformats.org/officeDocument/2006/relationships/customXml" Target="../ink/ink685.xml"/><Relationship Id="rId242" Type="http://schemas.openxmlformats.org/officeDocument/2006/relationships/customXml" Target="../ink/ink240.xml"/><Relationship Id="rId284" Type="http://schemas.openxmlformats.org/officeDocument/2006/relationships/customXml" Target="../ink/ink282.xml"/><Relationship Id="rId491" Type="http://schemas.openxmlformats.org/officeDocument/2006/relationships/customXml" Target="../ink/ink489.xml"/><Relationship Id="rId505" Type="http://schemas.openxmlformats.org/officeDocument/2006/relationships/customXml" Target="../ink/ink503.xml"/><Relationship Id="rId712" Type="http://schemas.openxmlformats.org/officeDocument/2006/relationships/customXml" Target="../ink/ink710.xml"/><Relationship Id="rId37" Type="http://schemas.openxmlformats.org/officeDocument/2006/relationships/customXml" Target="../ink/ink35.xml"/><Relationship Id="rId79" Type="http://schemas.openxmlformats.org/officeDocument/2006/relationships/customXml" Target="../ink/ink77.xml"/><Relationship Id="rId102" Type="http://schemas.openxmlformats.org/officeDocument/2006/relationships/customXml" Target="../ink/ink100.xml"/><Relationship Id="rId144" Type="http://schemas.openxmlformats.org/officeDocument/2006/relationships/customXml" Target="../ink/ink142.xml"/><Relationship Id="rId547" Type="http://schemas.openxmlformats.org/officeDocument/2006/relationships/customXml" Target="../ink/ink545.xml"/><Relationship Id="rId589" Type="http://schemas.openxmlformats.org/officeDocument/2006/relationships/customXml" Target="../ink/ink587.xml"/><Relationship Id="rId754" Type="http://schemas.openxmlformats.org/officeDocument/2006/relationships/customXml" Target="../ink/ink752.xml"/><Relationship Id="rId90" Type="http://schemas.openxmlformats.org/officeDocument/2006/relationships/customXml" Target="../ink/ink88.xml"/><Relationship Id="rId186" Type="http://schemas.openxmlformats.org/officeDocument/2006/relationships/customXml" Target="../ink/ink184.xml"/><Relationship Id="rId351" Type="http://schemas.openxmlformats.org/officeDocument/2006/relationships/customXml" Target="../ink/ink349.xml"/><Relationship Id="rId393" Type="http://schemas.openxmlformats.org/officeDocument/2006/relationships/customXml" Target="../ink/ink391.xml"/><Relationship Id="rId407" Type="http://schemas.openxmlformats.org/officeDocument/2006/relationships/customXml" Target="../ink/ink405.xml"/><Relationship Id="rId449" Type="http://schemas.openxmlformats.org/officeDocument/2006/relationships/customXml" Target="../ink/ink447.xml"/><Relationship Id="rId614" Type="http://schemas.openxmlformats.org/officeDocument/2006/relationships/customXml" Target="../ink/ink612.xml"/><Relationship Id="rId656" Type="http://schemas.openxmlformats.org/officeDocument/2006/relationships/customXml" Target="../ink/ink654.xml"/><Relationship Id="rId211" Type="http://schemas.openxmlformats.org/officeDocument/2006/relationships/customXml" Target="../ink/ink209.xml"/><Relationship Id="rId253" Type="http://schemas.openxmlformats.org/officeDocument/2006/relationships/customXml" Target="../ink/ink251.xml"/><Relationship Id="rId295" Type="http://schemas.openxmlformats.org/officeDocument/2006/relationships/customXml" Target="../ink/ink293.xml"/><Relationship Id="rId309" Type="http://schemas.openxmlformats.org/officeDocument/2006/relationships/customXml" Target="../ink/ink307.xml"/><Relationship Id="rId460" Type="http://schemas.openxmlformats.org/officeDocument/2006/relationships/customXml" Target="../ink/ink458.xml"/><Relationship Id="rId516" Type="http://schemas.openxmlformats.org/officeDocument/2006/relationships/customXml" Target="../ink/ink514.xml"/><Relationship Id="rId698" Type="http://schemas.openxmlformats.org/officeDocument/2006/relationships/customXml" Target="../ink/ink696.xml"/><Relationship Id="rId48" Type="http://schemas.openxmlformats.org/officeDocument/2006/relationships/customXml" Target="../ink/ink46.xml"/><Relationship Id="rId113" Type="http://schemas.openxmlformats.org/officeDocument/2006/relationships/customXml" Target="../ink/ink111.xml"/><Relationship Id="rId320" Type="http://schemas.openxmlformats.org/officeDocument/2006/relationships/customXml" Target="../ink/ink318.xml"/><Relationship Id="rId558" Type="http://schemas.openxmlformats.org/officeDocument/2006/relationships/customXml" Target="../ink/ink556.xml"/><Relationship Id="rId723" Type="http://schemas.openxmlformats.org/officeDocument/2006/relationships/customXml" Target="../ink/ink721.xml"/><Relationship Id="rId765" Type="http://schemas.openxmlformats.org/officeDocument/2006/relationships/customXml" Target="../ink/ink763.xml"/><Relationship Id="rId155" Type="http://schemas.openxmlformats.org/officeDocument/2006/relationships/customXml" Target="../ink/ink153.xml"/><Relationship Id="rId197" Type="http://schemas.openxmlformats.org/officeDocument/2006/relationships/customXml" Target="../ink/ink195.xml"/><Relationship Id="rId362" Type="http://schemas.openxmlformats.org/officeDocument/2006/relationships/customXml" Target="../ink/ink360.xml"/><Relationship Id="rId418" Type="http://schemas.openxmlformats.org/officeDocument/2006/relationships/customXml" Target="../ink/ink416.xml"/><Relationship Id="rId625" Type="http://schemas.openxmlformats.org/officeDocument/2006/relationships/customXml" Target="../ink/ink623.xml"/><Relationship Id="rId222" Type="http://schemas.openxmlformats.org/officeDocument/2006/relationships/customXml" Target="../ink/ink220.xml"/><Relationship Id="rId264" Type="http://schemas.openxmlformats.org/officeDocument/2006/relationships/customXml" Target="../ink/ink262.xml"/><Relationship Id="rId471" Type="http://schemas.openxmlformats.org/officeDocument/2006/relationships/customXml" Target="../ink/ink469.xml"/><Relationship Id="rId667" Type="http://schemas.openxmlformats.org/officeDocument/2006/relationships/customXml" Target="../ink/ink665.xml"/><Relationship Id="rId17" Type="http://schemas.openxmlformats.org/officeDocument/2006/relationships/customXml" Target="../ink/ink15.xml"/><Relationship Id="rId59" Type="http://schemas.openxmlformats.org/officeDocument/2006/relationships/customXml" Target="../ink/ink57.xml"/><Relationship Id="rId124" Type="http://schemas.openxmlformats.org/officeDocument/2006/relationships/customXml" Target="../ink/ink122.xml"/><Relationship Id="rId527" Type="http://schemas.openxmlformats.org/officeDocument/2006/relationships/customXml" Target="../ink/ink525.xml"/><Relationship Id="rId569" Type="http://schemas.openxmlformats.org/officeDocument/2006/relationships/customXml" Target="../ink/ink567.xml"/><Relationship Id="rId734" Type="http://schemas.openxmlformats.org/officeDocument/2006/relationships/customXml" Target="../ink/ink732.xml"/><Relationship Id="rId70" Type="http://schemas.openxmlformats.org/officeDocument/2006/relationships/customXml" Target="../ink/ink68.xml"/><Relationship Id="rId166" Type="http://schemas.openxmlformats.org/officeDocument/2006/relationships/customXml" Target="../ink/ink164.xml"/><Relationship Id="rId331" Type="http://schemas.openxmlformats.org/officeDocument/2006/relationships/customXml" Target="../ink/ink329.xml"/><Relationship Id="rId373" Type="http://schemas.openxmlformats.org/officeDocument/2006/relationships/customXml" Target="../ink/ink371.xml"/><Relationship Id="rId429" Type="http://schemas.openxmlformats.org/officeDocument/2006/relationships/customXml" Target="../ink/ink427.xml"/><Relationship Id="rId580" Type="http://schemas.openxmlformats.org/officeDocument/2006/relationships/customXml" Target="../ink/ink578.xml"/><Relationship Id="rId636" Type="http://schemas.openxmlformats.org/officeDocument/2006/relationships/customXml" Target="../ink/ink634.xml"/><Relationship Id="rId1" Type="http://schemas.openxmlformats.org/officeDocument/2006/relationships/customXml" Target="../ink/ink1.xml"/><Relationship Id="rId233" Type="http://schemas.openxmlformats.org/officeDocument/2006/relationships/customXml" Target="../ink/ink231.xml"/><Relationship Id="rId440" Type="http://schemas.openxmlformats.org/officeDocument/2006/relationships/customXml" Target="../ink/ink438.xml"/><Relationship Id="rId678" Type="http://schemas.openxmlformats.org/officeDocument/2006/relationships/customXml" Target="../ink/ink676.xml"/><Relationship Id="rId28" Type="http://schemas.openxmlformats.org/officeDocument/2006/relationships/customXml" Target="../ink/ink26.xml"/><Relationship Id="rId275" Type="http://schemas.openxmlformats.org/officeDocument/2006/relationships/customXml" Target="../ink/ink273.xml"/><Relationship Id="rId300" Type="http://schemas.openxmlformats.org/officeDocument/2006/relationships/customXml" Target="../ink/ink298.xml"/><Relationship Id="rId482" Type="http://schemas.openxmlformats.org/officeDocument/2006/relationships/customXml" Target="../ink/ink480.xml"/><Relationship Id="rId538" Type="http://schemas.openxmlformats.org/officeDocument/2006/relationships/customXml" Target="../ink/ink536.xml"/><Relationship Id="rId703" Type="http://schemas.openxmlformats.org/officeDocument/2006/relationships/customXml" Target="../ink/ink701.xml"/><Relationship Id="rId745" Type="http://schemas.openxmlformats.org/officeDocument/2006/relationships/customXml" Target="../ink/ink743.xml"/><Relationship Id="rId81" Type="http://schemas.openxmlformats.org/officeDocument/2006/relationships/customXml" Target="../ink/ink79.xml"/><Relationship Id="rId135" Type="http://schemas.openxmlformats.org/officeDocument/2006/relationships/customXml" Target="../ink/ink133.xml"/><Relationship Id="rId177" Type="http://schemas.openxmlformats.org/officeDocument/2006/relationships/customXml" Target="../ink/ink175.xml"/><Relationship Id="rId342" Type="http://schemas.openxmlformats.org/officeDocument/2006/relationships/customXml" Target="../ink/ink340.xml"/><Relationship Id="rId384" Type="http://schemas.openxmlformats.org/officeDocument/2006/relationships/customXml" Target="../ink/ink382.xml"/><Relationship Id="rId591" Type="http://schemas.openxmlformats.org/officeDocument/2006/relationships/customXml" Target="../ink/ink589.xml"/><Relationship Id="rId605" Type="http://schemas.openxmlformats.org/officeDocument/2006/relationships/customXml" Target="../ink/ink603.xml"/><Relationship Id="rId202" Type="http://schemas.openxmlformats.org/officeDocument/2006/relationships/customXml" Target="../ink/ink200.xml"/><Relationship Id="rId244" Type="http://schemas.openxmlformats.org/officeDocument/2006/relationships/customXml" Target="../ink/ink242.xml"/><Relationship Id="rId647" Type="http://schemas.openxmlformats.org/officeDocument/2006/relationships/customXml" Target="../ink/ink645.xml"/><Relationship Id="rId689" Type="http://schemas.openxmlformats.org/officeDocument/2006/relationships/customXml" Target="../ink/ink687.xml"/><Relationship Id="rId39" Type="http://schemas.openxmlformats.org/officeDocument/2006/relationships/customXml" Target="../ink/ink37.xml"/><Relationship Id="rId286" Type="http://schemas.openxmlformats.org/officeDocument/2006/relationships/customXml" Target="../ink/ink284.xml"/><Relationship Id="rId451" Type="http://schemas.openxmlformats.org/officeDocument/2006/relationships/customXml" Target="../ink/ink449.xml"/><Relationship Id="rId493" Type="http://schemas.openxmlformats.org/officeDocument/2006/relationships/customXml" Target="../ink/ink491.xml"/><Relationship Id="rId507" Type="http://schemas.openxmlformats.org/officeDocument/2006/relationships/customXml" Target="../ink/ink505.xml"/><Relationship Id="rId549" Type="http://schemas.openxmlformats.org/officeDocument/2006/relationships/customXml" Target="../ink/ink547.xml"/><Relationship Id="rId714" Type="http://schemas.openxmlformats.org/officeDocument/2006/relationships/customXml" Target="../ink/ink712.xml"/><Relationship Id="rId756" Type="http://schemas.openxmlformats.org/officeDocument/2006/relationships/customXml" Target="../ink/ink754.xml"/><Relationship Id="rId50" Type="http://schemas.openxmlformats.org/officeDocument/2006/relationships/customXml" Target="../ink/ink48.xml"/><Relationship Id="rId104" Type="http://schemas.openxmlformats.org/officeDocument/2006/relationships/customXml" Target="../ink/ink102.xml"/><Relationship Id="rId146" Type="http://schemas.openxmlformats.org/officeDocument/2006/relationships/customXml" Target="../ink/ink144.xml"/><Relationship Id="rId188" Type="http://schemas.openxmlformats.org/officeDocument/2006/relationships/customXml" Target="../ink/ink186.xml"/><Relationship Id="rId311" Type="http://schemas.openxmlformats.org/officeDocument/2006/relationships/customXml" Target="../ink/ink309.xml"/><Relationship Id="rId353" Type="http://schemas.openxmlformats.org/officeDocument/2006/relationships/customXml" Target="../ink/ink351.xml"/><Relationship Id="rId395" Type="http://schemas.openxmlformats.org/officeDocument/2006/relationships/customXml" Target="../ink/ink393.xml"/><Relationship Id="rId409" Type="http://schemas.openxmlformats.org/officeDocument/2006/relationships/customXml" Target="../ink/ink407.xml"/><Relationship Id="rId560" Type="http://schemas.openxmlformats.org/officeDocument/2006/relationships/customXml" Target="../ink/ink558.xml"/><Relationship Id="rId92" Type="http://schemas.openxmlformats.org/officeDocument/2006/relationships/customXml" Target="../ink/ink90.xml"/><Relationship Id="rId213" Type="http://schemas.openxmlformats.org/officeDocument/2006/relationships/customXml" Target="../ink/ink211.xml"/><Relationship Id="rId420" Type="http://schemas.openxmlformats.org/officeDocument/2006/relationships/customXml" Target="../ink/ink418.xml"/><Relationship Id="rId616" Type="http://schemas.openxmlformats.org/officeDocument/2006/relationships/customXml" Target="../ink/ink614.xml"/><Relationship Id="rId658" Type="http://schemas.openxmlformats.org/officeDocument/2006/relationships/customXml" Target="../ink/ink656.xml"/><Relationship Id="rId255" Type="http://schemas.openxmlformats.org/officeDocument/2006/relationships/customXml" Target="../ink/ink253.xml"/><Relationship Id="rId297" Type="http://schemas.openxmlformats.org/officeDocument/2006/relationships/customXml" Target="../ink/ink295.xml"/><Relationship Id="rId462" Type="http://schemas.openxmlformats.org/officeDocument/2006/relationships/customXml" Target="../ink/ink460.xml"/><Relationship Id="rId518" Type="http://schemas.openxmlformats.org/officeDocument/2006/relationships/customXml" Target="../ink/ink516.xml"/><Relationship Id="rId725" Type="http://schemas.openxmlformats.org/officeDocument/2006/relationships/customXml" Target="../ink/ink723.xml"/><Relationship Id="rId115" Type="http://schemas.openxmlformats.org/officeDocument/2006/relationships/customXml" Target="../ink/ink113.xml"/><Relationship Id="rId157" Type="http://schemas.openxmlformats.org/officeDocument/2006/relationships/customXml" Target="../ink/ink155.xml"/><Relationship Id="rId322" Type="http://schemas.openxmlformats.org/officeDocument/2006/relationships/customXml" Target="../ink/ink320.xml"/><Relationship Id="rId364" Type="http://schemas.openxmlformats.org/officeDocument/2006/relationships/customXml" Target="../ink/ink362.xml"/><Relationship Id="rId61" Type="http://schemas.openxmlformats.org/officeDocument/2006/relationships/customXml" Target="../ink/ink59.xml"/><Relationship Id="rId199" Type="http://schemas.openxmlformats.org/officeDocument/2006/relationships/customXml" Target="../ink/ink197.xml"/><Relationship Id="rId571" Type="http://schemas.openxmlformats.org/officeDocument/2006/relationships/customXml" Target="../ink/ink569.xml"/><Relationship Id="rId627" Type="http://schemas.openxmlformats.org/officeDocument/2006/relationships/customXml" Target="../ink/ink625.xml"/><Relationship Id="rId669" Type="http://schemas.openxmlformats.org/officeDocument/2006/relationships/customXml" Target="../ink/ink667.xml"/><Relationship Id="rId19" Type="http://schemas.openxmlformats.org/officeDocument/2006/relationships/customXml" Target="../ink/ink17.xml"/><Relationship Id="rId224" Type="http://schemas.openxmlformats.org/officeDocument/2006/relationships/customXml" Target="../ink/ink222.xml"/><Relationship Id="rId266" Type="http://schemas.openxmlformats.org/officeDocument/2006/relationships/customXml" Target="../ink/ink264.xml"/><Relationship Id="rId431" Type="http://schemas.openxmlformats.org/officeDocument/2006/relationships/customXml" Target="../ink/ink429.xml"/><Relationship Id="rId473" Type="http://schemas.openxmlformats.org/officeDocument/2006/relationships/customXml" Target="../ink/ink471.xml"/><Relationship Id="rId529" Type="http://schemas.openxmlformats.org/officeDocument/2006/relationships/customXml" Target="../ink/ink527.xml"/><Relationship Id="rId680" Type="http://schemas.openxmlformats.org/officeDocument/2006/relationships/customXml" Target="../ink/ink678.xml"/><Relationship Id="rId736" Type="http://schemas.openxmlformats.org/officeDocument/2006/relationships/customXml" Target="../ink/ink734.xml"/><Relationship Id="rId30" Type="http://schemas.openxmlformats.org/officeDocument/2006/relationships/customXml" Target="../ink/ink28.xml"/><Relationship Id="rId126" Type="http://schemas.openxmlformats.org/officeDocument/2006/relationships/customXml" Target="../ink/ink124.xml"/><Relationship Id="rId168" Type="http://schemas.openxmlformats.org/officeDocument/2006/relationships/customXml" Target="../ink/ink166.xml"/><Relationship Id="rId333" Type="http://schemas.openxmlformats.org/officeDocument/2006/relationships/customXml" Target="../ink/ink331.xml"/><Relationship Id="rId540" Type="http://schemas.openxmlformats.org/officeDocument/2006/relationships/customXml" Target="../ink/ink538.xml"/><Relationship Id="rId72" Type="http://schemas.openxmlformats.org/officeDocument/2006/relationships/customXml" Target="../ink/ink70.xml"/><Relationship Id="rId375" Type="http://schemas.openxmlformats.org/officeDocument/2006/relationships/customXml" Target="../ink/ink373.xml"/><Relationship Id="rId582" Type="http://schemas.openxmlformats.org/officeDocument/2006/relationships/customXml" Target="../ink/ink580.xml"/><Relationship Id="rId638" Type="http://schemas.openxmlformats.org/officeDocument/2006/relationships/customXml" Target="../ink/ink636.xml"/><Relationship Id="rId3" Type="http://schemas.openxmlformats.org/officeDocument/2006/relationships/customXml" Target="../ink/ink2.xml"/><Relationship Id="rId235" Type="http://schemas.openxmlformats.org/officeDocument/2006/relationships/customXml" Target="../ink/ink233.xml"/><Relationship Id="rId277" Type="http://schemas.openxmlformats.org/officeDocument/2006/relationships/customXml" Target="../ink/ink275.xml"/><Relationship Id="rId400" Type="http://schemas.openxmlformats.org/officeDocument/2006/relationships/customXml" Target="../ink/ink398.xml"/><Relationship Id="rId442" Type="http://schemas.openxmlformats.org/officeDocument/2006/relationships/customXml" Target="../ink/ink440.xml"/><Relationship Id="rId484" Type="http://schemas.openxmlformats.org/officeDocument/2006/relationships/customXml" Target="../ink/ink482.xml"/><Relationship Id="rId705" Type="http://schemas.openxmlformats.org/officeDocument/2006/relationships/customXml" Target="../ink/ink703.xml"/><Relationship Id="rId137" Type="http://schemas.openxmlformats.org/officeDocument/2006/relationships/customXml" Target="../ink/ink135.xml"/><Relationship Id="rId302" Type="http://schemas.openxmlformats.org/officeDocument/2006/relationships/customXml" Target="../ink/ink300.xml"/><Relationship Id="rId344" Type="http://schemas.openxmlformats.org/officeDocument/2006/relationships/customXml" Target="../ink/ink342.xml"/><Relationship Id="rId691" Type="http://schemas.openxmlformats.org/officeDocument/2006/relationships/customXml" Target="../ink/ink689.xml"/><Relationship Id="rId747" Type="http://schemas.openxmlformats.org/officeDocument/2006/relationships/customXml" Target="../ink/ink745.xml"/><Relationship Id="rId41" Type="http://schemas.openxmlformats.org/officeDocument/2006/relationships/customXml" Target="../ink/ink39.xml"/><Relationship Id="rId83" Type="http://schemas.openxmlformats.org/officeDocument/2006/relationships/customXml" Target="../ink/ink81.xml"/><Relationship Id="rId179" Type="http://schemas.openxmlformats.org/officeDocument/2006/relationships/customXml" Target="../ink/ink177.xml"/><Relationship Id="rId386" Type="http://schemas.openxmlformats.org/officeDocument/2006/relationships/customXml" Target="../ink/ink384.xml"/><Relationship Id="rId551" Type="http://schemas.openxmlformats.org/officeDocument/2006/relationships/customXml" Target="../ink/ink549.xml"/><Relationship Id="rId593" Type="http://schemas.openxmlformats.org/officeDocument/2006/relationships/customXml" Target="../ink/ink591.xml"/><Relationship Id="rId607" Type="http://schemas.openxmlformats.org/officeDocument/2006/relationships/customXml" Target="../ink/ink605.xml"/><Relationship Id="rId649" Type="http://schemas.openxmlformats.org/officeDocument/2006/relationships/customXml" Target="../ink/ink647.xml"/><Relationship Id="rId190" Type="http://schemas.openxmlformats.org/officeDocument/2006/relationships/customXml" Target="../ink/ink188.xml"/><Relationship Id="rId204" Type="http://schemas.openxmlformats.org/officeDocument/2006/relationships/customXml" Target="../ink/ink202.xml"/><Relationship Id="rId246" Type="http://schemas.openxmlformats.org/officeDocument/2006/relationships/customXml" Target="../ink/ink244.xml"/><Relationship Id="rId288" Type="http://schemas.openxmlformats.org/officeDocument/2006/relationships/customXml" Target="../ink/ink286.xml"/><Relationship Id="rId411" Type="http://schemas.openxmlformats.org/officeDocument/2006/relationships/customXml" Target="../ink/ink409.xml"/><Relationship Id="rId453" Type="http://schemas.openxmlformats.org/officeDocument/2006/relationships/customXml" Target="../ink/ink451.xml"/><Relationship Id="rId509" Type="http://schemas.openxmlformats.org/officeDocument/2006/relationships/customXml" Target="../ink/ink507.xml"/><Relationship Id="rId660" Type="http://schemas.openxmlformats.org/officeDocument/2006/relationships/customXml" Target="../ink/ink658.xml"/><Relationship Id="rId106" Type="http://schemas.openxmlformats.org/officeDocument/2006/relationships/customXml" Target="../ink/ink104.xml"/><Relationship Id="rId313" Type="http://schemas.openxmlformats.org/officeDocument/2006/relationships/customXml" Target="../ink/ink311.xml"/><Relationship Id="rId495" Type="http://schemas.openxmlformats.org/officeDocument/2006/relationships/customXml" Target="../ink/ink493.xml"/><Relationship Id="rId716" Type="http://schemas.openxmlformats.org/officeDocument/2006/relationships/customXml" Target="../ink/ink714.xml"/><Relationship Id="rId758" Type="http://schemas.openxmlformats.org/officeDocument/2006/relationships/customXml" Target="../ink/ink756.xml"/><Relationship Id="rId10" Type="http://schemas.openxmlformats.org/officeDocument/2006/relationships/customXml" Target="../ink/ink8.xml"/><Relationship Id="rId52" Type="http://schemas.openxmlformats.org/officeDocument/2006/relationships/customXml" Target="../ink/ink50.xml"/><Relationship Id="rId94" Type="http://schemas.openxmlformats.org/officeDocument/2006/relationships/customXml" Target="../ink/ink92.xml"/><Relationship Id="rId148" Type="http://schemas.openxmlformats.org/officeDocument/2006/relationships/customXml" Target="../ink/ink146.xml"/><Relationship Id="rId355" Type="http://schemas.openxmlformats.org/officeDocument/2006/relationships/customXml" Target="../ink/ink353.xml"/><Relationship Id="rId397" Type="http://schemas.openxmlformats.org/officeDocument/2006/relationships/customXml" Target="../ink/ink395.xml"/><Relationship Id="rId520" Type="http://schemas.openxmlformats.org/officeDocument/2006/relationships/customXml" Target="../ink/ink518.xml"/><Relationship Id="rId562" Type="http://schemas.openxmlformats.org/officeDocument/2006/relationships/customXml" Target="../ink/ink560.xml"/><Relationship Id="rId618" Type="http://schemas.openxmlformats.org/officeDocument/2006/relationships/customXml" Target="../ink/ink616.xml"/><Relationship Id="rId215" Type="http://schemas.openxmlformats.org/officeDocument/2006/relationships/customXml" Target="../ink/ink213.xml"/><Relationship Id="rId257" Type="http://schemas.openxmlformats.org/officeDocument/2006/relationships/customXml" Target="../ink/ink255.xml"/><Relationship Id="rId422" Type="http://schemas.openxmlformats.org/officeDocument/2006/relationships/customXml" Target="../ink/ink420.xml"/><Relationship Id="rId464" Type="http://schemas.openxmlformats.org/officeDocument/2006/relationships/customXml" Target="../ink/ink462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879.xml"/><Relationship Id="rId299" Type="http://schemas.openxmlformats.org/officeDocument/2006/relationships/customXml" Target="../ink/ink1061.xml"/><Relationship Id="rId671" Type="http://schemas.openxmlformats.org/officeDocument/2006/relationships/customXml" Target="../ink/ink1433.xml"/><Relationship Id="rId727" Type="http://schemas.openxmlformats.org/officeDocument/2006/relationships/customXml" Target="../ink/ink1489.xml"/><Relationship Id="rId21" Type="http://schemas.openxmlformats.org/officeDocument/2006/relationships/customXml" Target="../ink/ink783.xml"/><Relationship Id="rId63" Type="http://schemas.openxmlformats.org/officeDocument/2006/relationships/customXml" Target="../ink/ink825.xml"/><Relationship Id="rId159" Type="http://schemas.openxmlformats.org/officeDocument/2006/relationships/customXml" Target="../ink/ink921.xml"/><Relationship Id="rId324" Type="http://schemas.openxmlformats.org/officeDocument/2006/relationships/customXml" Target="../ink/ink1086.xml"/><Relationship Id="rId366" Type="http://schemas.openxmlformats.org/officeDocument/2006/relationships/customXml" Target="../ink/ink1128.xml"/><Relationship Id="rId531" Type="http://schemas.openxmlformats.org/officeDocument/2006/relationships/customXml" Target="../ink/ink1293.xml"/><Relationship Id="rId573" Type="http://schemas.openxmlformats.org/officeDocument/2006/relationships/customXml" Target="../ink/ink1335.xml"/><Relationship Id="rId629" Type="http://schemas.openxmlformats.org/officeDocument/2006/relationships/customXml" Target="../ink/ink1391.xml"/><Relationship Id="rId170" Type="http://schemas.openxmlformats.org/officeDocument/2006/relationships/customXml" Target="../ink/ink932.xml"/><Relationship Id="rId226" Type="http://schemas.openxmlformats.org/officeDocument/2006/relationships/customXml" Target="../ink/ink988.xml"/><Relationship Id="rId433" Type="http://schemas.openxmlformats.org/officeDocument/2006/relationships/customXml" Target="../ink/ink1195.xml"/><Relationship Id="rId268" Type="http://schemas.openxmlformats.org/officeDocument/2006/relationships/customXml" Target="../ink/ink1030.xml"/><Relationship Id="rId475" Type="http://schemas.openxmlformats.org/officeDocument/2006/relationships/customXml" Target="../ink/ink1237.xml"/><Relationship Id="rId640" Type="http://schemas.openxmlformats.org/officeDocument/2006/relationships/customXml" Target="../ink/ink1402.xml"/><Relationship Id="rId682" Type="http://schemas.openxmlformats.org/officeDocument/2006/relationships/customXml" Target="../ink/ink1444.xml"/><Relationship Id="rId738" Type="http://schemas.openxmlformats.org/officeDocument/2006/relationships/customXml" Target="../ink/ink1500.xml"/><Relationship Id="rId32" Type="http://schemas.openxmlformats.org/officeDocument/2006/relationships/customXml" Target="../ink/ink794.xml"/><Relationship Id="rId74" Type="http://schemas.openxmlformats.org/officeDocument/2006/relationships/customXml" Target="../ink/ink836.xml"/><Relationship Id="rId128" Type="http://schemas.openxmlformats.org/officeDocument/2006/relationships/customXml" Target="../ink/ink890.xml"/><Relationship Id="rId335" Type="http://schemas.openxmlformats.org/officeDocument/2006/relationships/customXml" Target="../ink/ink1097.xml"/><Relationship Id="rId377" Type="http://schemas.openxmlformats.org/officeDocument/2006/relationships/customXml" Target="../ink/ink1139.xml"/><Relationship Id="rId500" Type="http://schemas.openxmlformats.org/officeDocument/2006/relationships/customXml" Target="../ink/ink1262.xml"/><Relationship Id="rId542" Type="http://schemas.openxmlformats.org/officeDocument/2006/relationships/customXml" Target="../ink/ink1304.xml"/><Relationship Id="rId584" Type="http://schemas.openxmlformats.org/officeDocument/2006/relationships/customXml" Target="../ink/ink1346.xml"/><Relationship Id="rId5" Type="http://schemas.openxmlformats.org/officeDocument/2006/relationships/customXml" Target="../ink/ink768.xml"/><Relationship Id="rId181" Type="http://schemas.openxmlformats.org/officeDocument/2006/relationships/customXml" Target="../ink/ink943.xml"/><Relationship Id="rId237" Type="http://schemas.openxmlformats.org/officeDocument/2006/relationships/customXml" Target="../ink/ink999.xml"/><Relationship Id="rId402" Type="http://schemas.openxmlformats.org/officeDocument/2006/relationships/customXml" Target="../ink/ink1164.xml"/><Relationship Id="rId279" Type="http://schemas.openxmlformats.org/officeDocument/2006/relationships/customXml" Target="../ink/ink1041.xml"/><Relationship Id="rId444" Type="http://schemas.openxmlformats.org/officeDocument/2006/relationships/customXml" Target="../ink/ink1206.xml"/><Relationship Id="rId486" Type="http://schemas.openxmlformats.org/officeDocument/2006/relationships/customXml" Target="../ink/ink1248.xml"/><Relationship Id="rId651" Type="http://schemas.openxmlformats.org/officeDocument/2006/relationships/customXml" Target="../ink/ink1413.xml"/><Relationship Id="rId693" Type="http://schemas.openxmlformats.org/officeDocument/2006/relationships/customXml" Target="../ink/ink1455.xml"/><Relationship Id="rId707" Type="http://schemas.openxmlformats.org/officeDocument/2006/relationships/customXml" Target="../ink/ink1469.xml"/><Relationship Id="rId749" Type="http://schemas.openxmlformats.org/officeDocument/2006/relationships/customXml" Target="../ink/ink1511.xml"/><Relationship Id="rId43" Type="http://schemas.openxmlformats.org/officeDocument/2006/relationships/customXml" Target="../ink/ink805.xml"/><Relationship Id="rId139" Type="http://schemas.openxmlformats.org/officeDocument/2006/relationships/customXml" Target="../ink/ink901.xml"/><Relationship Id="rId290" Type="http://schemas.openxmlformats.org/officeDocument/2006/relationships/customXml" Target="../ink/ink1052.xml"/><Relationship Id="rId304" Type="http://schemas.openxmlformats.org/officeDocument/2006/relationships/customXml" Target="../ink/ink1066.xml"/><Relationship Id="rId346" Type="http://schemas.openxmlformats.org/officeDocument/2006/relationships/customXml" Target="../ink/ink1108.xml"/><Relationship Id="rId388" Type="http://schemas.openxmlformats.org/officeDocument/2006/relationships/customXml" Target="../ink/ink1150.xml"/><Relationship Id="rId511" Type="http://schemas.openxmlformats.org/officeDocument/2006/relationships/customXml" Target="../ink/ink1273.xml"/><Relationship Id="rId553" Type="http://schemas.openxmlformats.org/officeDocument/2006/relationships/customXml" Target="../ink/ink1315.xml"/><Relationship Id="rId609" Type="http://schemas.openxmlformats.org/officeDocument/2006/relationships/customXml" Target="../ink/ink1371.xml"/><Relationship Id="rId760" Type="http://schemas.openxmlformats.org/officeDocument/2006/relationships/customXml" Target="../ink/ink1522.xml"/><Relationship Id="rId85" Type="http://schemas.openxmlformats.org/officeDocument/2006/relationships/customXml" Target="../ink/ink847.xml"/><Relationship Id="rId150" Type="http://schemas.openxmlformats.org/officeDocument/2006/relationships/customXml" Target="../ink/ink912.xml"/><Relationship Id="rId192" Type="http://schemas.openxmlformats.org/officeDocument/2006/relationships/customXml" Target="../ink/ink954.xml"/><Relationship Id="rId206" Type="http://schemas.openxmlformats.org/officeDocument/2006/relationships/customXml" Target="../ink/ink968.xml"/><Relationship Id="rId413" Type="http://schemas.openxmlformats.org/officeDocument/2006/relationships/customXml" Target="../ink/ink1175.xml"/><Relationship Id="rId595" Type="http://schemas.openxmlformats.org/officeDocument/2006/relationships/customXml" Target="../ink/ink1357.xml"/><Relationship Id="rId248" Type="http://schemas.openxmlformats.org/officeDocument/2006/relationships/customXml" Target="../ink/ink1010.xml"/><Relationship Id="rId455" Type="http://schemas.openxmlformats.org/officeDocument/2006/relationships/customXml" Target="../ink/ink1217.xml"/><Relationship Id="rId497" Type="http://schemas.openxmlformats.org/officeDocument/2006/relationships/customXml" Target="../ink/ink1259.xml"/><Relationship Id="rId620" Type="http://schemas.openxmlformats.org/officeDocument/2006/relationships/customXml" Target="../ink/ink1382.xml"/><Relationship Id="rId662" Type="http://schemas.openxmlformats.org/officeDocument/2006/relationships/customXml" Target="../ink/ink1424.xml"/><Relationship Id="rId718" Type="http://schemas.openxmlformats.org/officeDocument/2006/relationships/customXml" Target="../ink/ink1480.xml"/><Relationship Id="rId12" Type="http://schemas.openxmlformats.org/officeDocument/2006/relationships/customXml" Target="../ink/ink774.xml"/><Relationship Id="rId108" Type="http://schemas.openxmlformats.org/officeDocument/2006/relationships/customXml" Target="../ink/ink870.xml"/><Relationship Id="rId315" Type="http://schemas.openxmlformats.org/officeDocument/2006/relationships/customXml" Target="../ink/ink1077.xml"/><Relationship Id="rId357" Type="http://schemas.openxmlformats.org/officeDocument/2006/relationships/customXml" Target="../ink/ink1119.xml"/><Relationship Id="rId522" Type="http://schemas.openxmlformats.org/officeDocument/2006/relationships/customXml" Target="../ink/ink1284.xml"/><Relationship Id="rId54" Type="http://schemas.openxmlformats.org/officeDocument/2006/relationships/customXml" Target="../ink/ink816.xml"/><Relationship Id="rId96" Type="http://schemas.openxmlformats.org/officeDocument/2006/relationships/customXml" Target="../ink/ink858.xml"/><Relationship Id="rId161" Type="http://schemas.openxmlformats.org/officeDocument/2006/relationships/customXml" Target="../ink/ink923.xml"/><Relationship Id="rId217" Type="http://schemas.openxmlformats.org/officeDocument/2006/relationships/customXml" Target="../ink/ink979.xml"/><Relationship Id="rId399" Type="http://schemas.openxmlformats.org/officeDocument/2006/relationships/customXml" Target="../ink/ink1161.xml"/><Relationship Id="rId564" Type="http://schemas.openxmlformats.org/officeDocument/2006/relationships/customXml" Target="../ink/ink1326.xml"/><Relationship Id="rId259" Type="http://schemas.openxmlformats.org/officeDocument/2006/relationships/customXml" Target="../ink/ink1021.xml"/><Relationship Id="rId424" Type="http://schemas.openxmlformats.org/officeDocument/2006/relationships/customXml" Target="../ink/ink1186.xml"/><Relationship Id="rId466" Type="http://schemas.openxmlformats.org/officeDocument/2006/relationships/customXml" Target="../ink/ink1228.xml"/><Relationship Id="rId631" Type="http://schemas.openxmlformats.org/officeDocument/2006/relationships/customXml" Target="../ink/ink1393.xml"/><Relationship Id="rId673" Type="http://schemas.openxmlformats.org/officeDocument/2006/relationships/customXml" Target="../ink/ink1435.xml"/><Relationship Id="rId729" Type="http://schemas.openxmlformats.org/officeDocument/2006/relationships/customXml" Target="../ink/ink1491.xml"/><Relationship Id="rId23" Type="http://schemas.openxmlformats.org/officeDocument/2006/relationships/customXml" Target="../ink/ink785.xml"/><Relationship Id="rId119" Type="http://schemas.openxmlformats.org/officeDocument/2006/relationships/customXml" Target="../ink/ink881.xml"/><Relationship Id="rId270" Type="http://schemas.openxmlformats.org/officeDocument/2006/relationships/customXml" Target="../ink/ink1032.xml"/><Relationship Id="rId326" Type="http://schemas.openxmlformats.org/officeDocument/2006/relationships/customXml" Target="../ink/ink1088.xml"/><Relationship Id="rId533" Type="http://schemas.openxmlformats.org/officeDocument/2006/relationships/customXml" Target="../ink/ink1295.xml"/><Relationship Id="rId65" Type="http://schemas.openxmlformats.org/officeDocument/2006/relationships/customXml" Target="../ink/ink827.xml"/><Relationship Id="rId130" Type="http://schemas.openxmlformats.org/officeDocument/2006/relationships/customXml" Target="../ink/ink892.xml"/><Relationship Id="rId368" Type="http://schemas.openxmlformats.org/officeDocument/2006/relationships/customXml" Target="../ink/ink1130.xml"/><Relationship Id="rId575" Type="http://schemas.openxmlformats.org/officeDocument/2006/relationships/customXml" Target="../ink/ink1337.xml"/><Relationship Id="rId740" Type="http://schemas.openxmlformats.org/officeDocument/2006/relationships/customXml" Target="../ink/ink1502.xml"/><Relationship Id="rId172" Type="http://schemas.openxmlformats.org/officeDocument/2006/relationships/customXml" Target="../ink/ink934.xml"/><Relationship Id="rId228" Type="http://schemas.openxmlformats.org/officeDocument/2006/relationships/customXml" Target="../ink/ink990.xml"/><Relationship Id="rId435" Type="http://schemas.openxmlformats.org/officeDocument/2006/relationships/customXml" Target="../ink/ink1197.xml"/><Relationship Id="rId477" Type="http://schemas.openxmlformats.org/officeDocument/2006/relationships/customXml" Target="../ink/ink1239.xml"/><Relationship Id="rId600" Type="http://schemas.openxmlformats.org/officeDocument/2006/relationships/customXml" Target="../ink/ink1362.xml"/><Relationship Id="rId642" Type="http://schemas.openxmlformats.org/officeDocument/2006/relationships/customXml" Target="../ink/ink1404.xml"/><Relationship Id="rId684" Type="http://schemas.openxmlformats.org/officeDocument/2006/relationships/customXml" Target="../ink/ink1446.xml"/><Relationship Id="rId281" Type="http://schemas.openxmlformats.org/officeDocument/2006/relationships/customXml" Target="../ink/ink1043.xml"/><Relationship Id="rId337" Type="http://schemas.openxmlformats.org/officeDocument/2006/relationships/customXml" Target="../ink/ink1099.xml"/><Relationship Id="rId502" Type="http://schemas.openxmlformats.org/officeDocument/2006/relationships/customXml" Target="../ink/ink1264.xml"/><Relationship Id="rId34" Type="http://schemas.openxmlformats.org/officeDocument/2006/relationships/customXml" Target="../ink/ink796.xml"/><Relationship Id="rId76" Type="http://schemas.openxmlformats.org/officeDocument/2006/relationships/customXml" Target="../ink/ink838.xml"/><Relationship Id="rId141" Type="http://schemas.openxmlformats.org/officeDocument/2006/relationships/customXml" Target="../ink/ink903.xml"/><Relationship Id="rId379" Type="http://schemas.openxmlformats.org/officeDocument/2006/relationships/customXml" Target="../ink/ink1141.xml"/><Relationship Id="rId544" Type="http://schemas.openxmlformats.org/officeDocument/2006/relationships/customXml" Target="../ink/ink1306.xml"/><Relationship Id="rId586" Type="http://schemas.openxmlformats.org/officeDocument/2006/relationships/customXml" Target="../ink/ink1348.xml"/><Relationship Id="rId751" Type="http://schemas.openxmlformats.org/officeDocument/2006/relationships/customXml" Target="../ink/ink1513.xml"/><Relationship Id="rId7" Type="http://schemas.openxmlformats.org/officeDocument/2006/relationships/customXml" Target="../ink/ink770.xml"/><Relationship Id="rId183" Type="http://schemas.openxmlformats.org/officeDocument/2006/relationships/customXml" Target="../ink/ink945.xml"/><Relationship Id="rId239" Type="http://schemas.openxmlformats.org/officeDocument/2006/relationships/customXml" Target="../ink/ink1001.xml"/><Relationship Id="rId390" Type="http://schemas.openxmlformats.org/officeDocument/2006/relationships/customXml" Target="../ink/ink1152.xml"/><Relationship Id="rId404" Type="http://schemas.openxmlformats.org/officeDocument/2006/relationships/customXml" Target="../ink/ink1166.xml"/><Relationship Id="rId446" Type="http://schemas.openxmlformats.org/officeDocument/2006/relationships/customXml" Target="../ink/ink1208.xml"/><Relationship Id="rId611" Type="http://schemas.openxmlformats.org/officeDocument/2006/relationships/customXml" Target="../ink/ink1373.xml"/><Relationship Id="rId653" Type="http://schemas.openxmlformats.org/officeDocument/2006/relationships/customXml" Target="../ink/ink1415.xml"/><Relationship Id="rId250" Type="http://schemas.openxmlformats.org/officeDocument/2006/relationships/customXml" Target="../ink/ink1012.xml"/><Relationship Id="rId292" Type="http://schemas.openxmlformats.org/officeDocument/2006/relationships/customXml" Target="../ink/ink1054.xml"/><Relationship Id="rId306" Type="http://schemas.openxmlformats.org/officeDocument/2006/relationships/customXml" Target="../ink/ink1068.xml"/><Relationship Id="rId488" Type="http://schemas.openxmlformats.org/officeDocument/2006/relationships/customXml" Target="../ink/ink1250.xml"/><Relationship Id="rId695" Type="http://schemas.openxmlformats.org/officeDocument/2006/relationships/customXml" Target="../ink/ink1457.xml"/><Relationship Id="rId709" Type="http://schemas.openxmlformats.org/officeDocument/2006/relationships/customXml" Target="../ink/ink1471.xml"/><Relationship Id="rId45" Type="http://schemas.openxmlformats.org/officeDocument/2006/relationships/customXml" Target="../ink/ink807.xml"/><Relationship Id="rId87" Type="http://schemas.openxmlformats.org/officeDocument/2006/relationships/customXml" Target="../ink/ink849.xml"/><Relationship Id="rId110" Type="http://schemas.openxmlformats.org/officeDocument/2006/relationships/customXml" Target="../ink/ink872.xml"/><Relationship Id="rId348" Type="http://schemas.openxmlformats.org/officeDocument/2006/relationships/customXml" Target="../ink/ink1110.xml"/><Relationship Id="rId513" Type="http://schemas.openxmlformats.org/officeDocument/2006/relationships/customXml" Target="../ink/ink1275.xml"/><Relationship Id="rId555" Type="http://schemas.openxmlformats.org/officeDocument/2006/relationships/customXml" Target="../ink/ink1317.xml"/><Relationship Id="rId597" Type="http://schemas.openxmlformats.org/officeDocument/2006/relationships/customXml" Target="../ink/ink1359.xml"/><Relationship Id="rId720" Type="http://schemas.openxmlformats.org/officeDocument/2006/relationships/customXml" Target="../ink/ink1482.xml"/><Relationship Id="rId762" Type="http://schemas.openxmlformats.org/officeDocument/2006/relationships/customXml" Target="../ink/ink1524.xml"/><Relationship Id="rId152" Type="http://schemas.openxmlformats.org/officeDocument/2006/relationships/customXml" Target="../ink/ink914.xml"/><Relationship Id="rId194" Type="http://schemas.openxmlformats.org/officeDocument/2006/relationships/customXml" Target="../ink/ink956.xml"/><Relationship Id="rId208" Type="http://schemas.openxmlformats.org/officeDocument/2006/relationships/customXml" Target="../ink/ink970.xml"/><Relationship Id="rId415" Type="http://schemas.openxmlformats.org/officeDocument/2006/relationships/customXml" Target="../ink/ink1177.xml"/><Relationship Id="rId457" Type="http://schemas.openxmlformats.org/officeDocument/2006/relationships/customXml" Target="../ink/ink1219.xml"/><Relationship Id="rId622" Type="http://schemas.openxmlformats.org/officeDocument/2006/relationships/customXml" Target="../ink/ink1384.xml"/><Relationship Id="rId261" Type="http://schemas.openxmlformats.org/officeDocument/2006/relationships/customXml" Target="../ink/ink1023.xml"/><Relationship Id="rId499" Type="http://schemas.openxmlformats.org/officeDocument/2006/relationships/customXml" Target="../ink/ink1261.xml"/><Relationship Id="rId664" Type="http://schemas.openxmlformats.org/officeDocument/2006/relationships/customXml" Target="../ink/ink1426.xml"/><Relationship Id="rId14" Type="http://schemas.openxmlformats.org/officeDocument/2006/relationships/customXml" Target="../ink/ink776.xml"/><Relationship Id="rId56" Type="http://schemas.openxmlformats.org/officeDocument/2006/relationships/customXml" Target="../ink/ink818.xml"/><Relationship Id="rId317" Type="http://schemas.openxmlformats.org/officeDocument/2006/relationships/customXml" Target="../ink/ink1079.xml"/><Relationship Id="rId359" Type="http://schemas.openxmlformats.org/officeDocument/2006/relationships/customXml" Target="../ink/ink1121.xml"/><Relationship Id="rId524" Type="http://schemas.openxmlformats.org/officeDocument/2006/relationships/customXml" Target="../ink/ink1286.xml"/><Relationship Id="rId566" Type="http://schemas.openxmlformats.org/officeDocument/2006/relationships/customXml" Target="../ink/ink1328.xml"/><Relationship Id="rId731" Type="http://schemas.openxmlformats.org/officeDocument/2006/relationships/customXml" Target="../ink/ink1493.xml"/><Relationship Id="rId98" Type="http://schemas.openxmlformats.org/officeDocument/2006/relationships/customXml" Target="../ink/ink860.xml"/><Relationship Id="rId121" Type="http://schemas.openxmlformats.org/officeDocument/2006/relationships/customXml" Target="../ink/ink883.xml"/><Relationship Id="rId163" Type="http://schemas.openxmlformats.org/officeDocument/2006/relationships/customXml" Target="../ink/ink925.xml"/><Relationship Id="rId219" Type="http://schemas.openxmlformats.org/officeDocument/2006/relationships/customXml" Target="../ink/ink981.xml"/><Relationship Id="rId370" Type="http://schemas.openxmlformats.org/officeDocument/2006/relationships/customXml" Target="../ink/ink1132.xml"/><Relationship Id="rId426" Type="http://schemas.openxmlformats.org/officeDocument/2006/relationships/customXml" Target="../ink/ink1188.xml"/><Relationship Id="rId633" Type="http://schemas.openxmlformats.org/officeDocument/2006/relationships/customXml" Target="../ink/ink1395.xml"/><Relationship Id="rId230" Type="http://schemas.openxmlformats.org/officeDocument/2006/relationships/customXml" Target="../ink/ink992.xml"/><Relationship Id="rId468" Type="http://schemas.openxmlformats.org/officeDocument/2006/relationships/customXml" Target="../ink/ink1230.xml"/><Relationship Id="rId675" Type="http://schemas.openxmlformats.org/officeDocument/2006/relationships/customXml" Target="../ink/ink1437.xml"/><Relationship Id="rId25" Type="http://schemas.openxmlformats.org/officeDocument/2006/relationships/customXml" Target="../ink/ink787.xml"/><Relationship Id="rId67" Type="http://schemas.openxmlformats.org/officeDocument/2006/relationships/customXml" Target="../ink/ink829.xml"/><Relationship Id="rId272" Type="http://schemas.openxmlformats.org/officeDocument/2006/relationships/customXml" Target="../ink/ink1034.xml"/><Relationship Id="rId328" Type="http://schemas.openxmlformats.org/officeDocument/2006/relationships/customXml" Target="../ink/ink1090.xml"/><Relationship Id="rId535" Type="http://schemas.openxmlformats.org/officeDocument/2006/relationships/customXml" Target="../ink/ink1297.xml"/><Relationship Id="rId577" Type="http://schemas.openxmlformats.org/officeDocument/2006/relationships/customXml" Target="../ink/ink1339.xml"/><Relationship Id="rId700" Type="http://schemas.openxmlformats.org/officeDocument/2006/relationships/customXml" Target="../ink/ink1462.xml"/><Relationship Id="rId742" Type="http://schemas.openxmlformats.org/officeDocument/2006/relationships/customXml" Target="../ink/ink1504.xml"/><Relationship Id="rId132" Type="http://schemas.openxmlformats.org/officeDocument/2006/relationships/customXml" Target="../ink/ink894.xml"/><Relationship Id="rId174" Type="http://schemas.openxmlformats.org/officeDocument/2006/relationships/customXml" Target="../ink/ink936.xml"/><Relationship Id="rId381" Type="http://schemas.openxmlformats.org/officeDocument/2006/relationships/customXml" Target="../ink/ink1143.xml"/><Relationship Id="rId602" Type="http://schemas.openxmlformats.org/officeDocument/2006/relationships/customXml" Target="../ink/ink1364.xml"/><Relationship Id="rId241" Type="http://schemas.openxmlformats.org/officeDocument/2006/relationships/customXml" Target="../ink/ink1003.xml"/><Relationship Id="rId437" Type="http://schemas.openxmlformats.org/officeDocument/2006/relationships/customXml" Target="../ink/ink1199.xml"/><Relationship Id="rId479" Type="http://schemas.openxmlformats.org/officeDocument/2006/relationships/customXml" Target="../ink/ink1241.xml"/><Relationship Id="rId644" Type="http://schemas.openxmlformats.org/officeDocument/2006/relationships/customXml" Target="../ink/ink1406.xml"/><Relationship Id="rId686" Type="http://schemas.openxmlformats.org/officeDocument/2006/relationships/customXml" Target="../ink/ink1448.xml"/><Relationship Id="rId36" Type="http://schemas.openxmlformats.org/officeDocument/2006/relationships/customXml" Target="../ink/ink798.xml"/><Relationship Id="rId283" Type="http://schemas.openxmlformats.org/officeDocument/2006/relationships/customXml" Target="../ink/ink1045.xml"/><Relationship Id="rId339" Type="http://schemas.openxmlformats.org/officeDocument/2006/relationships/customXml" Target="../ink/ink1101.xml"/><Relationship Id="rId490" Type="http://schemas.openxmlformats.org/officeDocument/2006/relationships/customXml" Target="../ink/ink1252.xml"/><Relationship Id="rId504" Type="http://schemas.openxmlformats.org/officeDocument/2006/relationships/customXml" Target="../ink/ink1266.xml"/><Relationship Id="rId546" Type="http://schemas.openxmlformats.org/officeDocument/2006/relationships/customXml" Target="../ink/ink1308.xml"/><Relationship Id="rId711" Type="http://schemas.openxmlformats.org/officeDocument/2006/relationships/customXml" Target="../ink/ink1473.xml"/><Relationship Id="rId753" Type="http://schemas.openxmlformats.org/officeDocument/2006/relationships/customXml" Target="../ink/ink1515.xml"/><Relationship Id="rId78" Type="http://schemas.openxmlformats.org/officeDocument/2006/relationships/customXml" Target="../ink/ink840.xml"/><Relationship Id="rId101" Type="http://schemas.openxmlformats.org/officeDocument/2006/relationships/customXml" Target="../ink/ink863.xml"/><Relationship Id="rId143" Type="http://schemas.openxmlformats.org/officeDocument/2006/relationships/customXml" Target="../ink/ink905.xml"/><Relationship Id="rId185" Type="http://schemas.openxmlformats.org/officeDocument/2006/relationships/customXml" Target="../ink/ink947.xml"/><Relationship Id="rId350" Type="http://schemas.openxmlformats.org/officeDocument/2006/relationships/customXml" Target="../ink/ink1112.xml"/><Relationship Id="rId406" Type="http://schemas.openxmlformats.org/officeDocument/2006/relationships/customXml" Target="../ink/ink1168.xml"/><Relationship Id="rId588" Type="http://schemas.openxmlformats.org/officeDocument/2006/relationships/customXml" Target="../ink/ink1350.xml"/><Relationship Id="rId9" Type="http://schemas.openxmlformats.org/officeDocument/2006/relationships/customXml" Target="../ink/ink771.xml"/><Relationship Id="rId210" Type="http://schemas.openxmlformats.org/officeDocument/2006/relationships/customXml" Target="../ink/ink972.xml"/><Relationship Id="rId392" Type="http://schemas.openxmlformats.org/officeDocument/2006/relationships/customXml" Target="../ink/ink1154.xml"/><Relationship Id="rId448" Type="http://schemas.openxmlformats.org/officeDocument/2006/relationships/customXml" Target="../ink/ink1210.xml"/><Relationship Id="rId613" Type="http://schemas.openxmlformats.org/officeDocument/2006/relationships/customXml" Target="../ink/ink1375.xml"/><Relationship Id="rId655" Type="http://schemas.openxmlformats.org/officeDocument/2006/relationships/customXml" Target="../ink/ink1417.xml"/><Relationship Id="rId697" Type="http://schemas.openxmlformats.org/officeDocument/2006/relationships/customXml" Target="../ink/ink1459.xml"/><Relationship Id="rId252" Type="http://schemas.openxmlformats.org/officeDocument/2006/relationships/customXml" Target="../ink/ink1014.xml"/><Relationship Id="rId294" Type="http://schemas.openxmlformats.org/officeDocument/2006/relationships/customXml" Target="../ink/ink1056.xml"/><Relationship Id="rId308" Type="http://schemas.openxmlformats.org/officeDocument/2006/relationships/customXml" Target="../ink/ink1070.xml"/><Relationship Id="rId515" Type="http://schemas.openxmlformats.org/officeDocument/2006/relationships/customXml" Target="../ink/ink1277.xml"/><Relationship Id="rId722" Type="http://schemas.openxmlformats.org/officeDocument/2006/relationships/customXml" Target="../ink/ink1484.xml"/><Relationship Id="rId47" Type="http://schemas.openxmlformats.org/officeDocument/2006/relationships/customXml" Target="../ink/ink809.xml"/><Relationship Id="rId89" Type="http://schemas.openxmlformats.org/officeDocument/2006/relationships/customXml" Target="../ink/ink851.xml"/><Relationship Id="rId112" Type="http://schemas.openxmlformats.org/officeDocument/2006/relationships/customXml" Target="../ink/ink874.xml"/><Relationship Id="rId154" Type="http://schemas.openxmlformats.org/officeDocument/2006/relationships/customXml" Target="../ink/ink916.xml"/><Relationship Id="rId361" Type="http://schemas.openxmlformats.org/officeDocument/2006/relationships/customXml" Target="../ink/ink1123.xml"/><Relationship Id="rId557" Type="http://schemas.openxmlformats.org/officeDocument/2006/relationships/customXml" Target="../ink/ink1319.xml"/><Relationship Id="rId599" Type="http://schemas.openxmlformats.org/officeDocument/2006/relationships/customXml" Target="../ink/ink1361.xml"/><Relationship Id="rId764" Type="http://schemas.openxmlformats.org/officeDocument/2006/relationships/customXml" Target="../ink/ink1526.xml"/><Relationship Id="rId196" Type="http://schemas.openxmlformats.org/officeDocument/2006/relationships/customXml" Target="../ink/ink958.xml"/><Relationship Id="rId417" Type="http://schemas.openxmlformats.org/officeDocument/2006/relationships/customXml" Target="../ink/ink1179.xml"/><Relationship Id="rId459" Type="http://schemas.openxmlformats.org/officeDocument/2006/relationships/customXml" Target="../ink/ink1221.xml"/><Relationship Id="rId624" Type="http://schemas.openxmlformats.org/officeDocument/2006/relationships/customXml" Target="../ink/ink1386.xml"/><Relationship Id="rId666" Type="http://schemas.openxmlformats.org/officeDocument/2006/relationships/customXml" Target="../ink/ink1428.xml"/><Relationship Id="rId16" Type="http://schemas.openxmlformats.org/officeDocument/2006/relationships/customXml" Target="../ink/ink778.xml"/><Relationship Id="rId221" Type="http://schemas.openxmlformats.org/officeDocument/2006/relationships/customXml" Target="../ink/ink983.xml"/><Relationship Id="rId263" Type="http://schemas.openxmlformats.org/officeDocument/2006/relationships/customXml" Target="../ink/ink1025.xml"/><Relationship Id="rId319" Type="http://schemas.openxmlformats.org/officeDocument/2006/relationships/customXml" Target="../ink/ink1081.xml"/><Relationship Id="rId470" Type="http://schemas.openxmlformats.org/officeDocument/2006/relationships/customXml" Target="../ink/ink1232.xml"/><Relationship Id="rId526" Type="http://schemas.openxmlformats.org/officeDocument/2006/relationships/customXml" Target="../ink/ink1288.xml"/><Relationship Id="rId58" Type="http://schemas.openxmlformats.org/officeDocument/2006/relationships/customXml" Target="../ink/ink820.xml"/><Relationship Id="rId123" Type="http://schemas.openxmlformats.org/officeDocument/2006/relationships/customXml" Target="../ink/ink885.xml"/><Relationship Id="rId330" Type="http://schemas.openxmlformats.org/officeDocument/2006/relationships/customXml" Target="../ink/ink1092.xml"/><Relationship Id="rId568" Type="http://schemas.openxmlformats.org/officeDocument/2006/relationships/customXml" Target="../ink/ink1330.xml"/><Relationship Id="rId733" Type="http://schemas.openxmlformats.org/officeDocument/2006/relationships/customXml" Target="../ink/ink1495.xml"/><Relationship Id="rId165" Type="http://schemas.openxmlformats.org/officeDocument/2006/relationships/customXml" Target="../ink/ink927.xml"/><Relationship Id="rId372" Type="http://schemas.openxmlformats.org/officeDocument/2006/relationships/customXml" Target="../ink/ink1134.xml"/><Relationship Id="rId428" Type="http://schemas.openxmlformats.org/officeDocument/2006/relationships/customXml" Target="../ink/ink1190.xml"/><Relationship Id="rId635" Type="http://schemas.openxmlformats.org/officeDocument/2006/relationships/customXml" Target="../ink/ink1397.xml"/><Relationship Id="rId677" Type="http://schemas.openxmlformats.org/officeDocument/2006/relationships/customXml" Target="../ink/ink1439.xml"/><Relationship Id="rId232" Type="http://schemas.openxmlformats.org/officeDocument/2006/relationships/customXml" Target="../ink/ink994.xml"/><Relationship Id="rId274" Type="http://schemas.openxmlformats.org/officeDocument/2006/relationships/customXml" Target="../ink/ink1036.xml"/><Relationship Id="rId481" Type="http://schemas.openxmlformats.org/officeDocument/2006/relationships/customXml" Target="../ink/ink1243.xml"/><Relationship Id="rId702" Type="http://schemas.openxmlformats.org/officeDocument/2006/relationships/customXml" Target="../ink/ink1464.xml"/><Relationship Id="rId27" Type="http://schemas.openxmlformats.org/officeDocument/2006/relationships/customXml" Target="../ink/ink789.xml"/><Relationship Id="rId69" Type="http://schemas.openxmlformats.org/officeDocument/2006/relationships/customXml" Target="../ink/ink831.xml"/><Relationship Id="rId134" Type="http://schemas.openxmlformats.org/officeDocument/2006/relationships/customXml" Target="../ink/ink896.xml"/><Relationship Id="rId537" Type="http://schemas.openxmlformats.org/officeDocument/2006/relationships/customXml" Target="../ink/ink1299.xml"/><Relationship Id="rId579" Type="http://schemas.openxmlformats.org/officeDocument/2006/relationships/customXml" Target="../ink/ink1341.xml"/><Relationship Id="rId744" Type="http://schemas.openxmlformats.org/officeDocument/2006/relationships/customXml" Target="../ink/ink1506.xml"/><Relationship Id="rId80" Type="http://schemas.openxmlformats.org/officeDocument/2006/relationships/customXml" Target="../ink/ink842.xml"/><Relationship Id="rId176" Type="http://schemas.openxmlformats.org/officeDocument/2006/relationships/customXml" Target="../ink/ink938.xml"/><Relationship Id="rId341" Type="http://schemas.openxmlformats.org/officeDocument/2006/relationships/customXml" Target="../ink/ink1103.xml"/><Relationship Id="rId383" Type="http://schemas.openxmlformats.org/officeDocument/2006/relationships/customXml" Target="../ink/ink1145.xml"/><Relationship Id="rId439" Type="http://schemas.openxmlformats.org/officeDocument/2006/relationships/customXml" Target="../ink/ink1201.xml"/><Relationship Id="rId590" Type="http://schemas.openxmlformats.org/officeDocument/2006/relationships/customXml" Target="../ink/ink1352.xml"/><Relationship Id="rId604" Type="http://schemas.openxmlformats.org/officeDocument/2006/relationships/customXml" Target="../ink/ink1366.xml"/><Relationship Id="rId646" Type="http://schemas.openxmlformats.org/officeDocument/2006/relationships/customXml" Target="../ink/ink1408.xml"/><Relationship Id="rId201" Type="http://schemas.openxmlformats.org/officeDocument/2006/relationships/customXml" Target="../ink/ink963.xml"/><Relationship Id="rId243" Type="http://schemas.openxmlformats.org/officeDocument/2006/relationships/customXml" Target="../ink/ink1005.xml"/><Relationship Id="rId285" Type="http://schemas.openxmlformats.org/officeDocument/2006/relationships/customXml" Target="../ink/ink1047.xml"/><Relationship Id="rId450" Type="http://schemas.openxmlformats.org/officeDocument/2006/relationships/customXml" Target="../ink/ink1212.xml"/><Relationship Id="rId506" Type="http://schemas.openxmlformats.org/officeDocument/2006/relationships/customXml" Target="../ink/ink1268.xml"/><Relationship Id="rId688" Type="http://schemas.openxmlformats.org/officeDocument/2006/relationships/customXml" Target="../ink/ink1450.xml"/><Relationship Id="rId38" Type="http://schemas.openxmlformats.org/officeDocument/2006/relationships/customXml" Target="../ink/ink800.xml"/><Relationship Id="rId103" Type="http://schemas.openxmlformats.org/officeDocument/2006/relationships/customXml" Target="../ink/ink865.xml"/><Relationship Id="rId310" Type="http://schemas.openxmlformats.org/officeDocument/2006/relationships/customXml" Target="../ink/ink1072.xml"/><Relationship Id="rId492" Type="http://schemas.openxmlformats.org/officeDocument/2006/relationships/customXml" Target="../ink/ink1254.xml"/><Relationship Id="rId548" Type="http://schemas.openxmlformats.org/officeDocument/2006/relationships/customXml" Target="../ink/ink1310.xml"/><Relationship Id="rId713" Type="http://schemas.openxmlformats.org/officeDocument/2006/relationships/customXml" Target="../ink/ink1475.xml"/><Relationship Id="rId755" Type="http://schemas.openxmlformats.org/officeDocument/2006/relationships/customXml" Target="../ink/ink1517.xml"/><Relationship Id="rId91" Type="http://schemas.openxmlformats.org/officeDocument/2006/relationships/customXml" Target="../ink/ink853.xml"/><Relationship Id="rId145" Type="http://schemas.openxmlformats.org/officeDocument/2006/relationships/customXml" Target="../ink/ink907.xml"/><Relationship Id="rId187" Type="http://schemas.openxmlformats.org/officeDocument/2006/relationships/customXml" Target="../ink/ink949.xml"/><Relationship Id="rId352" Type="http://schemas.openxmlformats.org/officeDocument/2006/relationships/customXml" Target="../ink/ink1114.xml"/><Relationship Id="rId394" Type="http://schemas.openxmlformats.org/officeDocument/2006/relationships/customXml" Target="../ink/ink1156.xml"/><Relationship Id="rId408" Type="http://schemas.openxmlformats.org/officeDocument/2006/relationships/customXml" Target="../ink/ink1170.xml"/><Relationship Id="rId615" Type="http://schemas.openxmlformats.org/officeDocument/2006/relationships/customXml" Target="../ink/ink1377.xml"/><Relationship Id="rId212" Type="http://schemas.openxmlformats.org/officeDocument/2006/relationships/customXml" Target="../ink/ink974.xml"/><Relationship Id="rId254" Type="http://schemas.openxmlformats.org/officeDocument/2006/relationships/customXml" Target="../ink/ink1016.xml"/><Relationship Id="rId657" Type="http://schemas.openxmlformats.org/officeDocument/2006/relationships/customXml" Target="../ink/ink1419.xml"/><Relationship Id="rId699" Type="http://schemas.openxmlformats.org/officeDocument/2006/relationships/customXml" Target="../ink/ink1461.xml"/><Relationship Id="rId49" Type="http://schemas.openxmlformats.org/officeDocument/2006/relationships/customXml" Target="../ink/ink811.xml"/><Relationship Id="rId114" Type="http://schemas.openxmlformats.org/officeDocument/2006/relationships/customXml" Target="../ink/ink876.xml"/><Relationship Id="rId296" Type="http://schemas.openxmlformats.org/officeDocument/2006/relationships/customXml" Target="../ink/ink1058.xml"/><Relationship Id="rId461" Type="http://schemas.openxmlformats.org/officeDocument/2006/relationships/customXml" Target="../ink/ink1223.xml"/><Relationship Id="rId517" Type="http://schemas.openxmlformats.org/officeDocument/2006/relationships/customXml" Target="../ink/ink1279.xml"/><Relationship Id="rId559" Type="http://schemas.openxmlformats.org/officeDocument/2006/relationships/customXml" Target="../ink/ink1321.xml"/><Relationship Id="rId724" Type="http://schemas.openxmlformats.org/officeDocument/2006/relationships/customXml" Target="../ink/ink1486.xml"/><Relationship Id="rId766" Type="http://schemas.openxmlformats.org/officeDocument/2006/relationships/customXml" Target="../ink/ink1528.xml"/><Relationship Id="rId60" Type="http://schemas.openxmlformats.org/officeDocument/2006/relationships/customXml" Target="../ink/ink822.xml"/><Relationship Id="rId156" Type="http://schemas.openxmlformats.org/officeDocument/2006/relationships/customXml" Target="../ink/ink918.xml"/><Relationship Id="rId198" Type="http://schemas.openxmlformats.org/officeDocument/2006/relationships/customXml" Target="../ink/ink960.xml"/><Relationship Id="rId321" Type="http://schemas.openxmlformats.org/officeDocument/2006/relationships/customXml" Target="../ink/ink1083.xml"/><Relationship Id="rId363" Type="http://schemas.openxmlformats.org/officeDocument/2006/relationships/customXml" Target="../ink/ink1125.xml"/><Relationship Id="rId419" Type="http://schemas.openxmlformats.org/officeDocument/2006/relationships/customXml" Target="../ink/ink1181.xml"/><Relationship Id="rId570" Type="http://schemas.openxmlformats.org/officeDocument/2006/relationships/customXml" Target="../ink/ink1332.xml"/><Relationship Id="rId626" Type="http://schemas.openxmlformats.org/officeDocument/2006/relationships/customXml" Target="../ink/ink1388.xml"/><Relationship Id="rId223" Type="http://schemas.openxmlformats.org/officeDocument/2006/relationships/customXml" Target="../ink/ink985.xml"/><Relationship Id="rId430" Type="http://schemas.openxmlformats.org/officeDocument/2006/relationships/customXml" Target="../ink/ink1192.xml"/><Relationship Id="rId668" Type="http://schemas.openxmlformats.org/officeDocument/2006/relationships/customXml" Target="../ink/ink1430.xml"/><Relationship Id="rId18" Type="http://schemas.openxmlformats.org/officeDocument/2006/relationships/customXml" Target="../ink/ink780.xml"/><Relationship Id="rId265" Type="http://schemas.openxmlformats.org/officeDocument/2006/relationships/customXml" Target="../ink/ink1027.xml"/><Relationship Id="rId472" Type="http://schemas.openxmlformats.org/officeDocument/2006/relationships/customXml" Target="../ink/ink1234.xml"/><Relationship Id="rId528" Type="http://schemas.openxmlformats.org/officeDocument/2006/relationships/customXml" Target="../ink/ink1290.xml"/><Relationship Id="rId735" Type="http://schemas.openxmlformats.org/officeDocument/2006/relationships/customXml" Target="../ink/ink1497.xml"/><Relationship Id="rId125" Type="http://schemas.openxmlformats.org/officeDocument/2006/relationships/customXml" Target="../ink/ink887.xml"/><Relationship Id="rId167" Type="http://schemas.openxmlformats.org/officeDocument/2006/relationships/customXml" Target="../ink/ink929.xml"/><Relationship Id="rId332" Type="http://schemas.openxmlformats.org/officeDocument/2006/relationships/customXml" Target="../ink/ink1094.xml"/><Relationship Id="rId374" Type="http://schemas.openxmlformats.org/officeDocument/2006/relationships/customXml" Target="../ink/ink1136.xml"/><Relationship Id="rId581" Type="http://schemas.openxmlformats.org/officeDocument/2006/relationships/customXml" Target="../ink/ink1343.xml"/><Relationship Id="rId71" Type="http://schemas.openxmlformats.org/officeDocument/2006/relationships/customXml" Target="../ink/ink833.xml"/><Relationship Id="rId234" Type="http://schemas.openxmlformats.org/officeDocument/2006/relationships/customXml" Target="../ink/ink996.xml"/><Relationship Id="rId637" Type="http://schemas.openxmlformats.org/officeDocument/2006/relationships/customXml" Target="../ink/ink1399.xml"/><Relationship Id="rId679" Type="http://schemas.openxmlformats.org/officeDocument/2006/relationships/customXml" Target="../ink/ink1441.xml"/><Relationship Id="rId2" Type="http://schemas.openxmlformats.org/officeDocument/2006/relationships/image" Target="../media/image1.png"/><Relationship Id="rId29" Type="http://schemas.openxmlformats.org/officeDocument/2006/relationships/customXml" Target="../ink/ink791.xml"/><Relationship Id="rId276" Type="http://schemas.openxmlformats.org/officeDocument/2006/relationships/customXml" Target="../ink/ink1038.xml"/><Relationship Id="rId441" Type="http://schemas.openxmlformats.org/officeDocument/2006/relationships/customXml" Target="../ink/ink1203.xml"/><Relationship Id="rId483" Type="http://schemas.openxmlformats.org/officeDocument/2006/relationships/customXml" Target="../ink/ink1245.xml"/><Relationship Id="rId539" Type="http://schemas.openxmlformats.org/officeDocument/2006/relationships/customXml" Target="../ink/ink1301.xml"/><Relationship Id="rId690" Type="http://schemas.openxmlformats.org/officeDocument/2006/relationships/customXml" Target="../ink/ink1452.xml"/><Relationship Id="rId704" Type="http://schemas.openxmlformats.org/officeDocument/2006/relationships/customXml" Target="../ink/ink1466.xml"/><Relationship Id="rId746" Type="http://schemas.openxmlformats.org/officeDocument/2006/relationships/customXml" Target="../ink/ink1508.xml"/><Relationship Id="rId40" Type="http://schemas.openxmlformats.org/officeDocument/2006/relationships/customXml" Target="../ink/ink802.xml"/><Relationship Id="rId136" Type="http://schemas.openxmlformats.org/officeDocument/2006/relationships/customXml" Target="../ink/ink898.xml"/><Relationship Id="rId178" Type="http://schemas.openxmlformats.org/officeDocument/2006/relationships/customXml" Target="../ink/ink940.xml"/><Relationship Id="rId301" Type="http://schemas.openxmlformats.org/officeDocument/2006/relationships/customXml" Target="../ink/ink1063.xml"/><Relationship Id="rId343" Type="http://schemas.openxmlformats.org/officeDocument/2006/relationships/customXml" Target="../ink/ink1105.xml"/><Relationship Id="rId550" Type="http://schemas.openxmlformats.org/officeDocument/2006/relationships/customXml" Target="../ink/ink1312.xml"/><Relationship Id="rId82" Type="http://schemas.openxmlformats.org/officeDocument/2006/relationships/customXml" Target="../ink/ink844.xml"/><Relationship Id="rId203" Type="http://schemas.openxmlformats.org/officeDocument/2006/relationships/customXml" Target="../ink/ink965.xml"/><Relationship Id="rId385" Type="http://schemas.openxmlformats.org/officeDocument/2006/relationships/customXml" Target="../ink/ink1147.xml"/><Relationship Id="rId592" Type="http://schemas.openxmlformats.org/officeDocument/2006/relationships/customXml" Target="../ink/ink1354.xml"/><Relationship Id="rId606" Type="http://schemas.openxmlformats.org/officeDocument/2006/relationships/customXml" Target="../ink/ink1368.xml"/><Relationship Id="rId648" Type="http://schemas.openxmlformats.org/officeDocument/2006/relationships/customXml" Target="../ink/ink1410.xml"/><Relationship Id="rId245" Type="http://schemas.openxmlformats.org/officeDocument/2006/relationships/customXml" Target="../ink/ink1007.xml"/><Relationship Id="rId287" Type="http://schemas.openxmlformats.org/officeDocument/2006/relationships/customXml" Target="../ink/ink1049.xml"/><Relationship Id="rId410" Type="http://schemas.openxmlformats.org/officeDocument/2006/relationships/customXml" Target="../ink/ink1172.xml"/><Relationship Id="rId452" Type="http://schemas.openxmlformats.org/officeDocument/2006/relationships/customXml" Target="../ink/ink1214.xml"/><Relationship Id="rId494" Type="http://schemas.openxmlformats.org/officeDocument/2006/relationships/customXml" Target="../ink/ink1256.xml"/><Relationship Id="rId508" Type="http://schemas.openxmlformats.org/officeDocument/2006/relationships/customXml" Target="../ink/ink1270.xml"/><Relationship Id="rId715" Type="http://schemas.openxmlformats.org/officeDocument/2006/relationships/customXml" Target="../ink/ink1477.xml"/><Relationship Id="rId105" Type="http://schemas.openxmlformats.org/officeDocument/2006/relationships/customXml" Target="../ink/ink867.xml"/><Relationship Id="rId147" Type="http://schemas.openxmlformats.org/officeDocument/2006/relationships/customXml" Target="../ink/ink909.xml"/><Relationship Id="rId312" Type="http://schemas.openxmlformats.org/officeDocument/2006/relationships/customXml" Target="../ink/ink1074.xml"/><Relationship Id="rId354" Type="http://schemas.openxmlformats.org/officeDocument/2006/relationships/customXml" Target="../ink/ink1116.xml"/><Relationship Id="rId757" Type="http://schemas.openxmlformats.org/officeDocument/2006/relationships/customXml" Target="../ink/ink1519.xml"/><Relationship Id="rId51" Type="http://schemas.openxmlformats.org/officeDocument/2006/relationships/customXml" Target="../ink/ink813.xml"/><Relationship Id="rId93" Type="http://schemas.openxmlformats.org/officeDocument/2006/relationships/customXml" Target="../ink/ink855.xml"/><Relationship Id="rId189" Type="http://schemas.openxmlformats.org/officeDocument/2006/relationships/customXml" Target="../ink/ink951.xml"/><Relationship Id="rId396" Type="http://schemas.openxmlformats.org/officeDocument/2006/relationships/customXml" Target="../ink/ink1158.xml"/><Relationship Id="rId561" Type="http://schemas.openxmlformats.org/officeDocument/2006/relationships/customXml" Target="../ink/ink1323.xml"/><Relationship Id="rId617" Type="http://schemas.openxmlformats.org/officeDocument/2006/relationships/customXml" Target="../ink/ink1379.xml"/><Relationship Id="rId659" Type="http://schemas.openxmlformats.org/officeDocument/2006/relationships/customXml" Target="../ink/ink1421.xml"/><Relationship Id="rId214" Type="http://schemas.openxmlformats.org/officeDocument/2006/relationships/customXml" Target="../ink/ink976.xml"/><Relationship Id="rId256" Type="http://schemas.openxmlformats.org/officeDocument/2006/relationships/customXml" Target="../ink/ink1018.xml"/><Relationship Id="rId298" Type="http://schemas.openxmlformats.org/officeDocument/2006/relationships/customXml" Target="../ink/ink1060.xml"/><Relationship Id="rId421" Type="http://schemas.openxmlformats.org/officeDocument/2006/relationships/customXml" Target="../ink/ink1183.xml"/><Relationship Id="rId463" Type="http://schemas.openxmlformats.org/officeDocument/2006/relationships/customXml" Target="../ink/ink1225.xml"/><Relationship Id="rId519" Type="http://schemas.openxmlformats.org/officeDocument/2006/relationships/customXml" Target="../ink/ink1281.xml"/><Relationship Id="rId670" Type="http://schemas.openxmlformats.org/officeDocument/2006/relationships/customXml" Target="../ink/ink1432.xml"/><Relationship Id="rId116" Type="http://schemas.openxmlformats.org/officeDocument/2006/relationships/customXml" Target="../ink/ink878.xml"/><Relationship Id="rId158" Type="http://schemas.openxmlformats.org/officeDocument/2006/relationships/customXml" Target="../ink/ink920.xml"/><Relationship Id="rId323" Type="http://schemas.openxmlformats.org/officeDocument/2006/relationships/customXml" Target="../ink/ink1085.xml"/><Relationship Id="rId530" Type="http://schemas.openxmlformats.org/officeDocument/2006/relationships/customXml" Target="../ink/ink1292.xml"/><Relationship Id="rId726" Type="http://schemas.openxmlformats.org/officeDocument/2006/relationships/customXml" Target="../ink/ink1488.xml"/><Relationship Id="rId20" Type="http://schemas.openxmlformats.org/officeDocument/2006/relationships/customXml" Target="../ink/ink782.xml"/><Relationship Id="rId62" Type="http://schemas.openxmlformats.org/officeDocument/2006/relationships/customXml" Target="../ink/ink824.xml"/><Relationship Id="rId365" Type="http://schemas.openxmlformats.org/officeDocument/2006/relationships/customXml" Target="../ink/ink1127.xml"/><Relationship Id="rId572" Type="http://schemas.openxmlformats.org/officeDocument/2006/relationships/customXml" Target="../ink/ink1334.xml"/><Relationship Id="rId628" Type="http://schemas.openxmlformats.org/officeDocument/2006/relationships/customXml" Target="../ink/ink1390.xml"/><Relationship Id="rId225" Type="http://schemas.openxmlformats.org/officeDocument/2006/relationships/customXml" Target="../ink/ink987.xml"/><Relationship Id="rId267" Type="http://schemas.openxmlformats.org/officeDocument/2006/relationships/customXml" Target="../ink/ink1029.xml"/><Relationship Id="rId432" Type="http://schemas.openxmlformats.org/officeDocument/2006/relationships/customXml" Target="../ink/ink1194.xml"/><Relationship Id="rId474" Type="http://schemas.openxmlformats.org/officeDocument/2006/relationships/customXml" Target="../ink/ink1236.xml"/><Relationship Id="rId127" Type="http://schemas.openxmlformats.org/officeDocument/2006/relationships/customXml" Target="../ink/ink889.xml"/><Relationship Id="rId681" Type="http://schemas.openxmlformats.org/officeDocument/2006/relationships/customXml" Target="../ink/ink1443.xml"/><Relationship Id="rId737" Type="http://schemas.openxmlformats.org/officeDocument/2006/relationships/customXml" Target="../ink/ink1499.xml"/><Relationship Id="rId31" Type="http://schemas.openxmlformats.org/officeDocument/2006/relationships/customXml" Target="../ink/ink793.xml"/><Relationship Id="rId73" Type="http://schemas.openxmlformats.org/officeDocument/2006/relationships/customXml" Target="../ink/ink835.xml"/><Relationship Id="rId169" Type="http://schemas.openxmlformats.org/officeDocument/2006/relationships/customXml" Target="../ink/ink931.xml"/><Relationship Id="rId334" Type="http://schemas.openxmlformats.org/officeDocument/2006/relationships/customXml" Target="../ink/ink1096.xml"/><Relationship Id="rId376" Type="http://schemas.openxmlformats.org/officeDocument/2006/relationships/customXml" Target="../ink/ink1138.xml"/><Relationship Id="rId541" Type="http://schemas.openxmlformats.org/officeDocument/2006/relationships/customXml" Target="../ink/ink1303.xml"/><Relationship Id="rId583" Type="http://schemas.openxmlformats.org/officeDocument/2006/relationships/customXml" Target="../ink/ink1345.xml"/><Relationship Id="rId639" Type="http://schemas.openxmlformats.org/officeDocument/2006/relationships/customXml" Target="../ink/ink1401.xml"/><Relationship Id="rId4" Type="http://schemas.openxmlformats.org/officeDocument/2006/relationships/customXml" Target="../ink/ink767.xml"/><Relationship Id="rId180" Type="http://schemas.openxmlformats.org/officeDocument/2006/relationships/customXml" Target="../ink/ink942.xml"/><Relationship Id="rId236" Type="http://schemas.openxmlformats.org/officeDocument/2006/relationships/customXml" Target="../ink/ink998.xml"/><Relationship Id="rId278" Type="http://schemas.openxmlformats.org/officeDocument/2006/relationships/customXml" Target="../ink/ink1040.xml"/><Relationship Id="rId401" Type="http://schemas.openxmlformats.org/officeDocument/2006/relationships/customXml" Target="../ink/ink1163.xml"/><Relationship Id="rId443" Type="http://schemas.openxmlformats.org/officeDocument/2006/relationships/customXml" Target="../ink/ink1205.xml"/><Relationship Id="rId650" Type="http://schemas.openxmlformats.org/officeDocument/2006/relationships/customXml" Target="../ink/ink1412.xml"/><Relationship Id="rId303" Type="http://schemas.openxmlformats.org/officeDocument/2006/relationships/customXml" Target="../ink/ink1065.xml"/><Relationship Id="rId485" Type="http://schemas.openxmlformats.org/officeDocument/2006/relationships/customXml" Target="../ink/ink1247.xml"/><Relationship Id="rId692" Type="http://schemas.openxmlformats.org/officeDocument/2006/relationships/customXml" Target="../ink/ink1454.xml"/><Relationship Id="rId706" Type="http://schemas.openxmlformats.org/officeDocument/2006/relationships/customXml" Target="../ink/ink1468.xml"/><Relationship Id="rId748" Type="http://schemas.openxmlformats.org/officeDocument/2006/relationships/customXml" Target="../ink/ink1510.xml"/><Relationship Id="rId42" Type="http://schemas.openxmlformats.org/officeDocument/2006/relationships/customXml" Target="../ink/ink804.xml"/><Relationship Id="rId84" Type="http://schemas.openxmlformats.org/officeDocument/2006/relationships/customXml" Target="../ink/ink846.xml"/><Relationship Id="rId138" Type="http://schemas.openxmlformats.org/officeDocument/2006/relationships/customXml" Target="../ink/ink900.xml"/><Relationship Id="rId345" Type="http://schemas.openxmlformats.org/officeDocument/2006/relationships/customXml" Target="../ink/ink1107.xml"/><Relationship Id="rId387" Type="http://schemas.openxmlformats.org/officeDocument/2006/relationships/customXml" Target="../ink/ink1149.xml"/><Relationship Id="rId510" Type="http://schemas.openxmlformats.org/officeDocument/2006/relationships/customXml" Target="../ink/ink1272.xml"/><Relationship Id="rId552" Type="http://schemas.openxmlformats.org/officeDocument/2006/relationships/customXml" Target="../ink/ink1314.xml"/><Relationship Id="rId594" Type="http://schemas.openxmlformats.org/officeDocument/2006/relationships/customXml" Target="../ink/ink1356.xml"/><Relationship Id="rId608" Type="http://schemas.openxmlformats.org/officeDocument/2006/relationships/customXml" Target="../ink/ink1370.xml"/><Relationship Id="rId191" Type="http://schemas.openxmlformats.org/officeDocument/2006/relationships/customXml" Target="../ink/ink953.xml"/><Relationship Id="rId205" Type="http://schemas.openxmlformats.org/officeDocument/2006/relationships/customXml" Target="../ink/ink967.xml"/><Relationship Id="rId247" Type="http://schemas.openxmlformats.org/officeDocument/2006/relationships/customXml" Target="../ink/ink1009.xml"/><Relationship Id="rId412" Type="http://schemas.openxmlformats.org/officeDocument/2006/relationships/customXml" Target="../ink/ink1174.xml"/><Relationship Id="rId107" Type="http://schemas.openxmlformats.org/officeDocument/2006/relationships/customXml" Target="../ink/ink869.xml"/><Relationship Id="rId289" Type="http://schemas.openxmlformats.org/officeDocument/2006/relationships/customXml" Target="../ink/ink1051.xml"/><Relationship Id="rId454" Type="http://schemas.openxmlformats.org/officeDocument/2006/relationships/customXml" Target="../ink/ink1216.xml"/><Relationship Id="rId496" Type="http://schemas.openxmlformats.org/officeDocument/2006/relationships/customXml" Target="../ink/ink1258.xml"/><Relationship Id="rId661" Type="http://schemas.openxmlformats.org/officeDocument/2006/relationships/customXml" Target="../ink/ink1423.xml"/><Relationship Id="rId717" Type="http://schemas.openxmlformats.org/officeDocument/2006/relationships/customXml" Target="../ink/ink1479.xml"/><Relationship Id="rId759" Type="http://schemas.openxmlformats.org/officeDocument/2006/relationships/customXml" Target="../ink/ink1521.xml"/><Relationship Id="rId11" Type="http://schemas.openxmlformats.org/officeDocument/2006/relationships/customXml" Target="../ink/ink773.xml"/><Relationship Id="rId53" Type="http://schemas.openxmlformats.org/officeDocument/2006/relationships/customXml" Target="../ink/ink815.xml"/><Relationship Id="rId149" Type="http://schemas.openxmlformats.org/officeDocument/2006/relationships/customXml" Target="../ink/ink911.xml"/><Relationship Id="rId314" Type="http://schemas.openxmlformats.org/officeDocument/2006/relationships/customXml" Target="../ink/ink1076.xml"/><Relationship Id="rId356" Type="http://schemas.openxmlformats.org/officeDocument/2006/relationships/customXml" Target="../ink/ink1118.xml"/><Relationship Id="rId398" Type="http://schemas.openxmlformats.org/officeDocument/2006/relationships/customXml" Target="../ink/ink1160.xml"/><Relationship Id="rId521" Type="http://schemas.openxmlformats.org/officeDocument/2006/relationships/customXml" Target="../ink/ink1283.xml"/><Relationship Id="rId563" Type="http://schemas.openxmlformats.org/officeDocument/2006/relationships/customXml" Target="../ink/ink1325.xml"/><Relationship Id="rId619" Type="http://schemas.openxmlformats.org/officeDocument/2006/relationships/customXml" Target="../ink/ink1381.xml"/><Relationship Id="rId95" Type="http://schemas.openxmlformats.org/officeDocument/2006/relationships/customXml" Target="../ink/ink857.xml"/><Relationship Id="rId160" Type="http://schemas.openxmlformats.org/officeDocument/2006/relationships/customXml" Target="../ink/ink922.xml"/><Relationship Id="rId216" Type="http://schemas.openxmlformats.org/officeDocument/2006/relationships/customXml" Target="../ink/ink978.xml"/><Relationship Id="rId423" Type="http://schemas.openxmlformats.org/officeDocument/2006/relationships/customXml" Target="../ink/ink1185.xml"/><Relationship Id="rId258" Type="http://schemas.openxmlformats.org/officeDocument/2006/relationships/customXml" Target="../ink/ink1020.xml"/><Relationship Id="rId465" Type="http://schemas.openxmlformats.org/officeDocument/2006/relationships/customXml" Target="../ink/ink1227.xml"/><Relationship Id="rId630" Type="http://schemas.openxmlformats.org/officeDocument/2006/relationships/customXml" Target="../ink/ink1392.xml"/><Relationship Id="rId672" Type="http://schemas.openxmlformats.org/officeDocument/2006/relationships/customXml" Target="../ink/ink1434.xml"/><Relationship Id="rId728" Type="http://schemas.openxmlformats.org/officeDocument/2006/relationships/customXml" Target="../ink/ink1490.xml"/><Relationship Id="rId22" Type="http://schemas.openxmlformats.org/officeDocument/2006/relationships/customXml" Target="../ink/ink784.xml"/><Relationship Id="rId64" Type="http://schemas.openxmlformats.org/officeDocument/2006/relationships/customXml" Target="../ink/ink826.xml"/><Relationship Id="rId118" Type="http://schemas.openxmlformats.org/officeDocument/2006/relationships/customXml" Target="../ink/ink880.xml"/><Relationship Id="rId325" Type="http://schemas.openxmlformats.org/officeDocument/2006/relationships/customXml" Target="../ink/ink1087.xml"/><Relationship Id="rId367" Type="http://schemas.openxmlformats.org/officeDocument/2006/relationships/customXml" Target="../ink/ink1129.xml"/><Relationship Id="rId532" Type="http://schemas.openxmlformats.org/officeDocument/2006/relationships/customXml" Target="../ink/ink1294.xml"/><Relationship Id="rId574" Type="http://schemas.openxmlformats.org/officeDocument/2006/relationships/customXml" Target="../ink/ink1336.xml"/><Relationship Id="rId171" Type="http://schemas.openxmlformats.org/officeDocument/2006/relationships/customXml" Target="../ink/ink933.xml"/><Relationship Id="rId227" Type="http://schemas.openxmlformats.org/officeDocument/2006/relationships/customXml" Target="../ink/ink989.xml"/><Relationship Id="rId269" Type="http://schemas.openxmlformats.org/officeDocument/2006/relationships/customXml" Target="../ink/ink1031.xml"/><Relationship Id="rId434" Type="http://schemas.openxmlformats.org/officeDocument/2006/relationships/customXml" Target="../ink/ink1196.xml"/><Relationship Id="rId476" Type="http://schemas.openxmlformats.org/officeDocument/2006/relationships/customXml" Target="../ink/ink1238.xml"/><Relationship Id="rId641" Type="http://schemas.openxmlformats.org/officeDocument/2006/relationships/customXml" Target="../ink/ink1403.xml"/><Relationship Id="rId683" Type="http://schemas.openxmlformats.org/officeDocument/2006/relationships/customXml" Target="../ink/ink1445.xml"/><Relationship Id="rId739" Type="http://schemas.openxmlformats.org/officeDocument/2006/relationships/customXml" Target="../ink/ink1501.xml"/><Relationship Id="rId33" Type="http://schemas.openxmlformats.org/officeDocument/2006/relationships/customXml" Target="../ink/ink795.xml"/><Relationship Id="rId129" Type="http://schemas.openxmlformats.org/officeDocument/2006/relationships/customXml" Target="../ink/ink891.xml"/><Relationship Id="rId280" Type="http://schemas.openxmlformats.org/officeDocument/2006/relationships/customXml" Target="../ink/ink1042.xml"/><Relationship Id="rId336" Type="http://schemas.openxmlformats.org/officeDocument/2006/relationships/customXml" Target="../ink/ink1098.xml"/><Relationship Id="rId501" Type="http://schemas.openxmlformats.org/officeDocument/2006/relationships/customXml" Target="../ink/ink1263.xml"/><Relationship Id="rId543" Type="http://schemas.openxmlformats.org/officeDocument/2006/relationships/customXml" Target="../ink/ink1305.xml"/><Relationship Id="rId75" Type="http://schemas.openxmlformats.org/officeDocument/2006/relationships/customXml" Target="../ink/ink837.xml"/><Relationship Id="rId140" Type="http://schemas.openxmlformats.org/officeDocument/2006/relationships/customXml" Target="../ink/ink902.xml"/><Relationship Id="rId182" Type="http://schemas.openxmlformats.org/officeDocument/2006/relationships/customXml" Target="../ink/ink944.xml"/><Relationship Id="rId378" Type="http://schemas.openxmlformats.org/officeDocument/2006/relationships/customXml" Target="../ink/ink1140.xml"/><Relationship Id="rId403" Type="http://schemas.openxmlformats.org/officeDocument/2006/relationships/customXml" Target="../ink/ink1165.xml"/><Relationship Id="rId585" Type="http://schemas.openxmlformats.org/officeDocument/2006/relationships/customXml" Target="../ink/ink1347.xml"/><Relationship Id="rId750" Type="http://schemas.openxmlformats.org/officeDocument/2006/relationships/customXml" Target="../ink/ink1512.xml"/><Relationship Id="rId6" Type="http://schemas.openxmlformats.org/officeDocument/2006/relationships/customXml" Target="../ink/ink769.xml"/><Relationship Id="rId238" Type="http://schemas.openxmlformats.org/officeDocument/2006/relationships/customXml" Target="../ink/ink1000.xml"/><Relationship Id="rId445" Type="http://schemas.openxmlformats.org/officeDocument/2006/relationships/customXml" Target="../ink/ink1207.xml"/><Relationship Id="rId487" Type="http://schemas.openxmlformats.org/officeDocument/2006/relationships/customXml" Target="../ink/ink1249.xml"/><Relationship Id="rId610" Type="http://schemas.openxmlformats.org/officeDocument/2006/relationships/customXml" Target="../ink/ink1372.xml"/><Relationship Id="rId652" Type="http://schemas.openxmlformats.org/officeDocument/2006/relationships/customXml" Target="../ink/ink1414.xml"/><Relationship Id="rId694" Type="http://schemas.openxmlformats.org/officeDocument/2006/relationships/customXml" Target="../ink/ink1456.xml"/><Relationship Id="rId708" Type="http://schemas.openxmlformats.org/officeDocument/2006/relationships/customXml" Target="../ink/ink1470.xml"/><Relationship Id="rId291" Type="http://schemas.openxmlformats.org/officeDocument/2006/relationships/customXml" Target="../ink/ink1053.xml"/><Relationship Id="rId305" Type="http://schemas.openxmlformats.org/officeDocument/2006/relationships/customXml" Target="../ink/ink1067.xml"/><Relationship Id="rId347" Type="http://schemas.openxmlformats.org/officeDocument/2006/relationships/customXml" Target="../ink/ink1109.xml"/><Relationship Id="rId512" Type="http://schemas.openxmlformats.org/officeDocument/2006/relationships/customXml" Target="../ink/ink1274.xml"/><Relationship Id="rId44" Type="http://schemas.openxmlformats.org/officeDocument/2006/relationships/customXml" Target="../ink/ink806.xml"/><Relationship Id="rId86" Type="http://schemas.openxmlformats.org/officeDocument/2006/relationships/customXml" Target="../ink/ink848.xml"/><Relationship Id="rId151" Type="http://schemas.openxmlformats.org/officeDocument/2006/relationships/customXml" Target="../ink/ink913.xml"/><Relationship Id="rId389" Type="http://schemas.openxmlformats.org/officeDocument/2006/relationships/customXml" Target="../ink/ink1151.xml"/><Relationship Id="rId554" Type="http://schemas.openxmlformats.org/officeDocument/2006/relationships/customXml" Target="../ink/ink1316.xml"/><Relationship Id="rId596" Type="http://schemas.openxmlformats.org/officeDocument/2006/relationships/customXml" Target="../ink/ink1358.xml"/><Relationship Id="rId761" Type="http://schemas.openxmlformats.org/officeDocument/2006/relationships/customXml" Target="../ink/ink1523.xml"/><Relationship Id="rId193" Type="http://schemas.openxmlformats.org/officeDocument/2006/relationships/customXml" Target="../ink/ink955.xml"/><Relationship Id="rId207" Type="http://schemas.openxmlformats.org/officeDocument/2006/relationships/customXml" Target="../ink/ink969.xml"/><Relationship Id="rId249" Type="http://schemas.openxmlformats.org/officeDocument/2006/relationships/customXml" Target="../ink/ink1011.xml"/><Relationship Id="rId414" Type="http://schemas.openxmlformats.org/officeDocument/2006/relationships/customXml" Target="../ink/ink1176.xml"/><Relationship Id="rId456" Type="http://schemas.openxmlformats.org/officeDocument/2006/relationships/customXml" Target="../ink/ink1218.xml"/><Relationship Id="rId498" Type="http://schemas.openxmlformats.org/officeDocument/2006/relationships/customXml" Target="../ink/ink1260.xml"/><Relationship Id="rId621" Type="http://schemas.openxmlformats.org/officeDocument/2006/relationships/customXml" Target="../ink/ink1383.xml"/><Relationship Id="rId663" Type="http://schemas.openxmlformats.org/officeDocument/2006/relationships/customXml" Target="../ink/ink1425.xml"/><Relationship Id="rId13" Type="http://schemas.openxmlformats.org/officeDocument/2006/relationships/customXml" Target="../ink/ink775.xml"/><Relationship Id="rId109" Type="http://schemas.openxmlformats.org/officeDocument/2006/relationships/customXml" Target="../ink/ink871.xml"/><Relationship Id="rId260" Type="http://schemas.openxmlformats.org/officeDocument/2006/relationships/customXml" Target="../ink/ink1022.xml"/><Relationship Id="rId316" Type="http://schemas.openxmlformats.org/officeDocument/2006/relationships/customXml" Target="../ink/ink1078.xml"/><Relationship Id="rId523" Type="http://schemas.openxmlformats.org/officeDocument/2006/relationships/customXml" Target="../ink/ink1285.xml"/><Relationship Id="rId719" Type="http://schemas.openxmlformats.org/officeDocument/2006/relationships/customXml" Target="../ink/ink1481.xml"/><Relationship Id="rId55" Type="http://schemas.openxmlformats.org/officeDocument/2006/relationships/customXml" Target="../ink/ink817.xml"/><Relationship Id="rId97" Type="http://schemas.openxmlformats.org/officeDocument/2006/relationships/customXml" Target="../ink/ink859.xml"/><Relationship Id="rId120" Type="http://schemas.openxmlformats.org/officeDocument/2006/relationships/customXml" Target="../ink/ink882.xml"/><Relationship Id="rId358" Type="http://schemas.openxmlformats.org/officeDocument/2006/relationships/customXml" Target="../ink/ink1120.xml"/><Relationship Id="rId565" Type="http://schemas.openxmlformats.org/officeDocument/2006/relationships/customXml" Target="../ink/ink1327.xml"/><Relationship Id="rId730" Type="http://schemas.openxmlformats.org/officeDocument/2006/relationships/customXml" Target="../ink/ink1492.xml"/><Relationship Id="rId162" Type="http://schemas.openxmlformats.org/officeDocument/2006/relationships/customXml" Target="../ink/ink924.xml"/><Relationship Id="rId218" Type="http://schemas.openxmlformats.org/officeDocument/2006/relationships/customXml" Target="../ink/ink980.xml"/><Relationship Id="rId425" Type="http://schemas.openxmlformats.org/officeDocument/2006/relationships/customXml" Target="../ink/ink1187.xml"/><Relationship Id="rId467" Type="http://schemas.openxmlformats.org/officeDocument/2006/relationships/customXml" Target="../ink/ink1229.xml"/><Relationship Id="rId632" Type="http://schemas.openxmlformats.org/officeDocument/2006/relationships/customXml" Target="../ink/ink1394.xml"/><Relationship Id="rId271" Type="http://schemas.openxmlformats.org/officeDocument/2006/relationships/customXml" Target="../ink/ink1033.xml"/><Relationship Id="rId674" Type="http://schemas.openxmlformats.org/officeDocument/2006/relationships/customXml" Target="../ink/ink1436.xml"/><Relationship Id="rId24" Type="http://schemas.openxmlformats.org/officeDocument/2006/relationships/customXml" Target="../ink/ink786.xml"/><Relationship Id="rId66" Type="http://schemas.openxmlformats.org/officeDocument/2006/relationships/customXml" Target="../ink/ink828.xml"/><Relationship Id="rId131" Type="http://schemas.openxmlformats.org/officeDocument/2006/relationships/customXml" Target="../ink/ink893.xml"/><Relationship Id="rId327" Type="http://schemas.openxmlformats.org/officeDocument/2006/relationships/customXml" Target="../ink/ink1089.xml"/><Relationship Id="rId369" Type="http://schemas.openxmlformats.org/officeDocument/2006/relationships/customXml" Target="../ink/ink1131.xml"/><Relationship Id="rId534" Type="http://schemas.openxmlformats.org/officeDocument/2006/relationships/customXml" Target="../ink/ink1296.xml"/><Relationship Id="rId576" Type="http://schemas.openxmlformats.org/officeDocument/2006/relationships/customXml" Target="../ink/ink1338.xml"/><Relationship Id="rId741" Type="http://schemas.openxmlformats.org/officeDocument/2006/relationships/customXml" Target="../ink/ink1503.xml"/><Relationship Id="rId173" Type="http://schemas.openxmlformats.org/officeDocument/2006/relationships/customXml" Target="../ink/ink935.xml"/><Relationship Id="rId229" Type="http://schemas.openxmlformats.org/officeDocument/2006/relationships/customXml" Target="../ink/ink991.xml"/><Relationship Id="rId380" Type="http://schemas.openxmlformats.org/officeDocument/2006/relationships/customXml" Target="../ink/ink1142.xml"/><Relationship Id="rId436" Type="http://schemas.openxmlformats.org/officeDocument/2006/relationships/customXml" Target="../ink/ink1198.xml"/><Relationship Id="rId601" Type="http://schemas.openxmlformats.org/officeDocument/2006/relationships/customXml" Target="../ink/ink1363.xml"/><Relationship Id="rId643" Type="http://schemas.openxmlformats.org/officeDocument/2006/relationships/customXml" Target="../ink/ink1405.xml"/><Relationship Id="rId240" Type="http://schemas.openxmlformats.org/officeDocument/2006/relationships/customXml" Target="../ink/ink1002.xml"/><Relationship Id="rId478" Type="http://schemas.openxmlformats.org/officeDocument/2006/relationships/customXml" Target="../ink/ink1240.xml"/><Relationship Id="rId685" Type="http://schemas.openxmlformats.org/officeDocument/2006/relationships/customXml" Target="../ink/ink1447.xml"/><Relationship Id="rId35" Type="http://schemas.openxmlformats.org/officeDocument/2006/relationships/customXml" Target="../ink/ink797.xml"/><Relationship Id="rId77" Type="http://schemas.openxmlformats.org/officeDocument/2006/relationships/customXml" Target="../ink/ink839.xml"/><Relationship Id="rId100" Type="http://schemas.openxmlformats.org/officeDocument/2006/relationships/customXml" Target="../ink/ink862.xml"/><Relationship Id="rId282" Type="http://schemas.openxmlformats.org/officeDocument/2006/relationships/customXml" Target="../ink/ink1044.xml"/><Relationship Id="rId338" Type="http://schemas.openxmlformats.org/officeDocument/2006/relationships/customXml" Target="../ink/ink1100.xml"/><Relationship Id="rId503" Type="http://schemas.openxmlformats.org/officeDocument/2006/relationships/customXml" Target="../ink/ink1265.xml"/><Relationship Id="rId545" Type="http://schemas.openxmlformats.org/officeDocument/2006/relationships/customXml" Target="../ink/ink1307.xml"/><Relationship Id="rId587" Type="http://schemas.openxmlformats.org/officeDocument/2006/relationships/customXml" Target="../ink/ink1349.xml"/><Relationship Id="rId710" Type="http://schemas.openxmlformats.org/officeDocument/2006/relationships/customXml" Target="../ink/ink1472.xml"/><Relationship Id="rId752" Type="http://schemas.openxmlformats.org/officeDocument/2006/relationships/customXml" Target="../ink/ink1514.xml"/><Relationship Id="rId8" Type="http://schemas.openxmlformats.org/officeDocument/2006/relationships/image" Target="../media/image2.png"/><Relationship Id="rId142" Type="http://schemas.openxmlformats.org/officeDocument/2006/relationships/customXml" Target="../ink/ink904.xml"/><Relationship Id="rId184" Type="http://schemas.openxmlformats.org/officeDocument/2006/relationships/customXml" Target="../ink/ink946.xml"/><Relationship Id="rId391" Type="http://schemas.openxmlformats.org/officeDocument/2006/relationships/customXml" Target="../ink/ink1153.xml"/><Relationship Id="rId405" Type="http://schemas.openxmlformats.org/officeDocument/2006/relationships/customXml" Target="../ink/ink1167.xml"/><Relationship Id="rId447" Type="http://schemas.openxmlformats.org/officeDocument/2006/relationships/customXml" Target="../ink/ink1209.xml"/><Relationship Id="rId612" Type="http://schemas.openxmlformats.org/officeDocument/2006/relationships/customXml" Target="../ink/ink1374.xml"/><Relationship Id="rId251" Type="http://schemas.openxmlformats.org/officeDocument/2006/relationships/customXml" Target="../ink/ink1013.xml"/><Relationship Id="rId489" Type="http://schemas.openxmlformats.org/officeDocument/2006/relationships/customXml" Target="../ink/ink1251.xml"/><Relationship Id="rId654" Type="http://schemas.openxmlformats.org/officeDocument/2006/relationships/customXml" Target="../ink/ink1416.xml"/><Relationship Id="rId696" Type="http://schemas.openxmlformats.org/officeDocument/2006/relationships/customXml" Target="../ink/ink1458.xml"/><Relationship Id="rId46" Type="http://schemas.openxmlformats.org/officeDocument/2006/relationships/customXml" Target="../ink/ink808.xml"/><Relationship Id="rId293" Type="http://schemas.openxmlformats.org/officeDocument/2006/relationships/customXml" Target="../ink/ink1055.xml"/><Relationship Id="rId307" Type="http://schemas.openxmlformats.org/officeDocument/2006/relationships/customXml" Target="../ink/ink1069.xml"/><Relationship Id="rId349" Type="http://schemas.openxmlformats.org/officeDocument/2006/relationships/customXml" Target="../ink/ink1111.xml"/><Relationship Id="rId514" Type="http://schemas.openxmlformats.org/officeDocument/2006/relationships/customXml" Target="../ink/ink1276.xml"/><Relationship Id="rId556" Type="http://schemas.openxmlformats.org/officeDocument/2006/relationships/customXml" Target="../ink/ink1318.xml"/><Relationship Id="rId721" Type="http://schemas.openxmlformats.org/officeDocument/2006/relationships/customXml" Target="../ink/ink1483.xml"/><Relationship Id="rId763" Type="http://schemas.openxmlformats.org/officeDocument/2006/relationships/customXml" Target="../ink/ink1525.xml"/><Relationship Id="rId88" Type="http://schemas.openxmlformats.org/officeDocument/2006/relationships/customXml" Target="../ink/ink850.xml"/><Relationship Id="rId111" Type="http://schemas.openxmlformats.org/officeDocument/2006/relationships/customXml" Target="../ink/ink873.xml"/><Relationship Id="rId153" Type="http://schemas.openxmlformats.org/officeDocument/2006/relationships/customXml" Target="../ink/ink915.xml"/><Relationship Id="rId195" Type="http://schemas.openxmlformats.org/officeDocument/2006/relationships/customXml" Target="../ink/ink957.xml"/><Relationship Id="rId209" Type="http://schemas.openxmlformats.org/officeDocument/2006/relationships/customXml" Target="../ink/ink971.xml"/><Relationship Id="rId360" Type="http://schemas.openxmlformats.org/officeDocument/2006/relationships/customXml" Target="../ink/ink1122.xml"/><Relationship Id="rId416" Type="http://schemas.openxmlformats.org/officeDocument/2006/relationships/customXml" Target="../ink/ink1178.xml"/><Relationship Id="rId598" Type="http://schemas.openxmlformats.org/officeDocument/2006/relationships/customXml" Target="../ink/ink1360.xml"/><Relationship Id="rId220" Type="http://schemas.openxmlformats.org/officeDocument/2006/relationships/customXml" Target="../ink/ink982.xml"/><Relationship Id="rId458" Type="http://schemas.openxmlformats.org/officeDocument/2006/relationships/customXml" Target="../ink/ink1220.xml"/><Relationship Id="rId623" Type="http://schemas.openxmlformats.org/officeDocument/2006/relationships/customXml" Target="../ink/ink1385.xml"/><Relationship Id="rId665" Type="http://schemas.openxmlformats.org/officeDocument/2006/relationships/customXml" Target="../ink/ink1427.xml"/><Relationship Id="rId15" Type="http://schemas.openxmlformats.org/officeDocument/2006/relationships/customXml" Target="../ink/ink777.xml"/><Relationship Id="rId57" Type="http://schemas.openxmlformats.org/officeDocument/2006/relationships/customXml" Target="../ink/ink819.xml"/><Relationship Id="rId262" Type="http://schemas.openxmlformats.org/officeDocument/2006/relationships/customXml" Target="../ink/ink1024.xml"/><Relationship Id="rId318" Type="http://schemas.openxmlformats.org/officeDocument/2006/relationships/customXml" Target="../ink/ink1080.xml"/><Relationship Id="rId525" Type="http://schemas.openxmlformats.org/officeDocument/2006/relationships/customXml" Target="../ink/ink1287.xml"/><Relationship Id="rId567" Type="http://schemas.openxmlformats.org/officeDocument/2006/relationships/customXml" Target="../ink/ink1329.xml"/><Relationship Id="rId732" Type="http://schemas.openxmlformats.org/officeDocument/2006/relationships/customXml" Target="../ink/ink1494.xml"/><Relationship Id="rId99" Type="http://schemas.openxmlformats.org/officeDocument/2006/relationships/customXml" Target="../ink/ink861.xml"/><Relationship Id="rId122" Type="http://schemas.openxmlformats.org/officeDocument/2006/relationships/customXml" Target="../ink/ink884.xml"/><Relationship Id="rId164" Type="http://schemas.openxmlformats.org/officeDocument/2006/relationships/customXml" Target="../ink/ink926.xml"/><Relationship Id="rId371" Type="http://schemas.openxmlformats.org/officeDocument/2006/relationships/customXml" Target="../ink/ink1133.xml"/><Relationship Id="rId427" Type="http://schemas.openxmlformats.org/officeDocument/2006/relationships/customXml" Target="../ink/ink1189.xml"/><Relationship Id="rId469" Type="http://schemas.openxmlformats.org/officeDocument/2006/relationships/customXml" Target="../ink/ink1231.xml"/><Relationship Id="rId634" Type="http://schemas.openxmlformats.org/officeDocument/2006/relationships/customXml" Target="../ink/ink1396.xml"/><Relationship Id="rId676" Type="http://schemas.openxmlformats.org/officeDocument/2006/relationships/customXml" Target="../ink/ink1438.xml"/><Relationship Id="rId26" Type="http://schemas.openxmlformats.org/officeDocument/2006/relationships/customXml" Target="../ink/ink788.xml"/><Relationship Id="rId231" Type="http://schemas.openxmlformats.org/officeDocument/2006/relationships/customXml" Target="../ink/ink993.xml"/><Relationship Id="rId273" Type="http://schemas.openxmlformats.org/officeDocument/2006/relationships/customXml" Target="../ink/ink1035.xml"/><Relationship Id="rId329" Type="http://schemas.openxmlformats.org/officeDocument/2006/relationships/customXml" Target="../ink/ink1091.xml"/><Relationship Id="rId480" Type="http://schemas.openxmlformats.org/officeDocument/2006/relationships/customXml" Target="../ink/ink1242.xml"/><Relationship Id="rId536" Type="http://schemas.openxmlformats.org/officeDocument/2006/relationships/customXml" Target="../ink/ink1298.xml"/><Relationship Id="rId701" Type="http://schemas.openxmlformats.org/officeDocument/2006/relationships/customXml" Target="../ink/ink1463.xml"/><Relationship Id="rId68" Type="http://schemas.openxmlformats.org/officeDocument/2006/relationships/customXml" Target="../ink/ink830.xml"/><Relationship Id="rId133" Type="http://schemas.openxmlformats.org/officeDocument/2006/relationships/customXml" Target="../ink/ink895.xml"/><Relationship Id="rId175" Type="http://schemas.openxmlformats.org/officeDocument/2006/relationships/customXml" Target="../ink/ink937.xml"/><Relationship Id="rId340" Type="http://schemas.openxmlformats.org/officeDocument/2006/relationships/customXml" Target="../ink/ink1102.xml"/><Relationship Id="rId578" Type="http://schemas.openxmlformats.org/officeDocument/2006/relationships/customXml" Target="../ink/ink1340.xml"/><Relationship Id="rId743" Type="http://schemas.openxmlformats.org/officeDocument/2006/relationships/customXml" Target="../ink/ink1505.xml"/><Relationship Id="rId200" Type="http://schemas.openxmlformats.org/officeDocument/2006/relationships/customXml" Target="../ink/ink962.xml"/><Relationship Id="rId382" Type="http://schemas.openxmlformats.org/officeDocument/2006/relationships/customXml" Target="../ink/ink1144.xml"/><Relationship Id="rId438" Type="http://schemas.openxmlformats.org/officeDocument/2006/relationships/customXml" Target="../ink/ink1200.xml"/><Relationship Id="rId603" Type="http://schemas.openxmlformats.org/officeDocument/2006/relationships/customXml" Target="../ink/ink1365.xml"/><Relationship Id="rId645" Type="http://schemas.openxmlformats.org/officeDocument/2006/relationships/customXml" Target="../ink/ink1407.xml"/><Relationship Id="rId687" Type="http://schemas.openxmlformats.org/officeDocument/2006/relationships/customXml" Target="../ink/ink1449.xml"/><Relationship Id="rId242" Type="http://schemas.openxmlformats.org/officeDocument/2006/relationships/customXml" Target="../ink/ink1004.xml"/><Relationship Id="rId284" Type="http://schemas.openxmlformats.org/officeDocument/2006/relationships/customXml" Target="../ink/ink1046.xml"/><Relationship Id="rId491" Type="http://schemas.openxmlformats.org/officeDocument/2006/relationships/customXml" Target="../ink/ink1253.xml"/><Relationship Id="rId505" Type="http://schemas.openxmlformats.org/officeDocument/2006/relationships/customXml" Target="../ink/ink1267.xml"/><Relationship Id="rId712" Type="http://schemas.openxmlformats.org/officeDocument/2006/relationships/customXml" Target="../ink/ink1474.xml"/><Relationship Id="rId37" Type="http://schemas.openxmlformats.org/officeDocument/2006/relationships/customXml" Target="../ink/ink799.xml"/><Relationship Id="rId79" Type="http://schemas.openxmlformats.org/officeDocument/2006/relationships/customXml" Target="../ink/ink841.xml"/><Relationship Id="rId102" Type="http://schemas.openxmlformats.org/officeDocument/2006/relationships/customXml" Target="../ink/ink864.xml"/><Relationship Id="rId144" Type="http://schemas.openxmlformats.org/officeDocument/2006/relationships/customXml" Target="../ink/ink906.xml"/><Relationship Id="rId547" Type="http://schemas.openxmlformats.org/officeDocument/2006/relationships/customXml" Target="../ink/ink1309.xml"/><Relationship Id="rId589" Type="http://schemas.openxmlformats.org/officeDocument/2006/relationships/customXml" Target="../ink/ink1351.xml"/><Relationship Id="rId754" Type="http://schemas.openxmlformats.org/officeDocument/2006/relationships/customXml" Target="../ink/ink1516.xml"/><Relationship Id="rId90" Type="http://schemas.openxmlformats.org/officeDocument/2006/relationships/customXml" Target="../ink/ink852.xml"/><Relationship Id="rId186" Type="http://schemas.openxmlformats.org/officeDocument/2006/relationships/customXml" Target="../ink/ink948.xml"/><Relationship Id="rId351" Type="http://schemas.openxmlformats.org/officeDocument/2006/relationships/customXml" Target="../ink/ink1113.xml"/><Relationship Id="rId393" Type="http://schemas.openxmlformats.org/officeDocument/2006/relationships/customXml" Target="../ink/ink1155.xml"/><Relationship Id="rId407" Type="http://schemas.openxmlformats.org/officeDocument/2006/relationships/customXml" Target="../ink/ink1169.xml"/><Relationship Id="rId449" Type="http://schemas.openxmlformats.org/officeDocument/2006/relationships/customXml" Target="../ink/ink1211.xml"/><Relationship Id="rId614" Type="http://schemas.openxmlformats.org/officeDocument/2006/relationships/customXml" Target="../ink/ink1376.xml"/><Relationship Id="rId656" Type="http://schemas.openxmlformats.org/officeDocument/2006/relationships/customXml" Target="../ink/ink1418.xml"/><Relationship Id="rId211" Type="http://schemas.openxmlformats.org/officeDocument/2006/relationships/customXml" Target="../ink/ink973.xml"/><Relationship Id="rId253" Type="http://schemas.openxmlformats.org/officeDocument/2006/relationships/customXml" Target="../ink/ink1015.xml"/><Relationship Id="rId295" Type="http://schemas.openxmlformats.org/officeDocument/2006/relationships/customXml" Target="../ink/ink1057.xml"/><Relationship Id="rId309" Type="http://schemas.openxmlformats.org/officeDocument/2006/relationships/customXml" Target="../ink/ink1071.xml"/><Relationship Id="rId460" Type="http://schemas.openxmlformats.org/officeDocument/2006/relationships/customXml" Target="../ink/ink1222.xml"/><Relationship Id="rId516" Type="http://schemas.openxmlformats.org/officeDocument/2006/relationships/customXml" Target="../ink/ink1278.xml"/><Relationship Id="rId698" Type="http://schemas.openxmlformats.org/officeDocument/2006/relationships/customXml" Target="../ink/ink1460.xml"/><Relationship Id="rId48" Type="http://schemas.openxmlformats.org/officeDocument/2006/relationships/customXml" Target="../ink/ink810.xml"/><Relationship Id="rId113" Type="http://schemas.openxmlformats.org/officeDocument/2006/relationships/customXml" Target="../ink/ink875.xml"/><Relationship Id="rId320" Type="http://schemas.openxmlformats.org/officeDocument/2006/relationships/customXml" Target="../ink/ink1082.xml"/><Relationship Id="rId558" Type="http://schemas.openxmlformats.org/officeDocument/2006/relationships/customXml" Target="../ink/ink1320.xml"/><Relationship Id="rId723" Type="http://schemas.openxmlformats.org/officeDocument/2006/relationships/customXml" Target="../ink/ink1485.xml"/><Relationship Id="rId765" Type="http://schemas.openxmlformats.org/officeDocument/2006/relationships/customXml" Target="../ink/ink1527.xml"/><Relationship Id="rId155" Type="http://schemas.openxmlformats.org/officeDocument/2006/relationships/customXml" Target="../ink/ink917.xml"/><Relationship Id="rId197" Type="http://schemas.openxmlformats.org/officeDocument/2006/relationships/customXml" Target="../ink/ink959.xml"/><Relationship Id="rId362" Type="http://schemas.openxmlformats.org/officeDocument/2006/relationships/customXml" Target="../ink/ink1124.xml"/><Relationship Id="rId418" Type="http://schemas.openxmlformats.org/officeDocument/2006/relationships/customXml" Target="../ink/ink1180.xml"/><Relationship Id="rId625" Type="http://schemas.openxmlformats.org/officeDocument/2006/relationships/customXml" Target="../ink/ink1387.xml"/><Relationship Id="rId222" Type="http://schemas.openxmlformats.org/officeDocument/2006/relationships/customXml" Target="../ink/ink984.xml"/><Relationship Id="rId264" Type="http://schemas.openxmlformats.org/officeDocument/2006/relationships/customXml" Target="../ink/ink1026.xml"/><Relationship Id="rId471" Type="http://schemas.openxmlformats.org/officeDocument/2006/relationships/customXml" Target="../ink/ink1233.xml"/><Relationship Id="rId667" Type="http://schemas.openxmlformats.org/officeDocument/2006/relationships/customXml" Target="../ink/ink1429.xml"/><Relationship Id="rId17" Type="http://schemas.openxmlformats.org/officeDocument/2006/relationships/customXml" Target="../ink/ink779.xml"/><Relationship Id="rId59" Type="http://schemas.openxmlformats.org/officeDocument/2006/relationships/customXml" Target="../ink/ink821.xml"/><Relationship Id="rId124" Type="http://schemas.openxmlformats.org/officeDocument/2006/relationships/customXml" Target="../ink/ink886.xml"/><Relationship Id="rId527" Type="http://schemas.openxmlformats.org/officeDocument/2006/relationships/customXml" Target="../ink/ink1289.xml"/><Relationship Id="rId569" Type="http://schemas.openxmlformats.org/officeDocument/2006/relationships/customXml" Target="../ink/ink1331.xml"/><Relationship Id="rId734" Type="http://schemas.openxmlformats.org/officeDocument/2006/relationships/customXml" Target="../ink/ink1496.xml"/><Relationship Id="rId70" Type="http://schemas.openxmlformats.org/officeDocument/2006/relationships/customXml" Target="../ink/ink832.xml"/><Relationship Id="rId166" Type="http://schemas.openxmlformats.org/officeDocument/2006/relationships/customXml" Target="../ink/ink928.xml"/><Relationship Id="rId331" Type="http://schemas.openxmlformats.org/officeDocument/2006/relationships/customXml" Target="../ink/ink1093.xml"/><Relationship Id="rId373" Type="http://schemas.openxmlformats.org/officeDocument/2006/relationships/customXml" Target="../ink/ink1135.xml"/><Relationship Id="rId429" Type="http://schemas.openxmlformats.org/officeDocument/2006/relationships/customXml" Target="../ink/ink1191.xml"/><Relationship Id="rId580" Type="http://schemas.openxmlformats.org/officeDocument/2006/relationships/customXml" Target="../ink/ink1342.xml"/><Relationship Id="rId636" Type="http://schemas.openxmlformats.org/officeDocument/2006/relationships/customXml" Target="../ink/ink1398.xml"/><Relationship Id="rId1" Type="http://schemas.openxmlformats.org/officeDocument/2006/relationships/customXml" Target="../ink/ink765.xml"/><Relationship Id="rId233" Type="http://schemas.openxmlformats.org/officeDocument/2006/relationships/customXml" Target="../ink/ink995.xml"/><Relationship Id="rId440" Type="http://schemas.openxmlformats.org/officeDocument/2006/relationships/customXml" Target="../ink/ink1202.xml"/><Relationship Id="rId678" Type="http://schemas.openxmlformats.org/officeDocument/2006/relationships/customXml" Target="../ink/ink1440.xml"/><Relationship Id="rId28" Type="http://schemas.openxmlformats.org/officeDocument/2006/relationships/customXml" Target="../ink/ink790.xml"/><Relationship Id="rId275" Type="http://schemas.openxmlformats.org/officeDocument/2006/relationships/customXml" Target="../ink/ink1037.xml"/><Relationship Id="rId300" Type="http://schemas.openxmlformats.org/officeDocument/2006/relationships/customXml" Target="../ink/ink1062.xml"/><Relationship Id="rId482" Type="http://schemas.openxmlformats.org/officeDocument/2006/relationships/customXml" Target="../ink/ink1244.xml"/><Relationship Id="rId538" Type="http://schemas.openxmlformats.org/officeDocument/2006/relationships/customXml" Target="../ink/ink1300.xml"/><Relationship Id="rId703" Type="http://schemas.openxmlformats.org/officeDocument/2006/relationships/customXml" Target="../ink/ink1465.xml"/><Relationship Id="rId745" Type="http://schemas.openxmlformats.org/officeDocument/2006/relationships/customXml" Target="../ink/ink1507.xml"/><Relationship Id="rId81" Type="http://schemas.openxmlformats.org/officeDocument/2006/relationships/customXml" Target="../ink/ink843.xml"/><Relationship Id="rId135" Type="http://schemas.openxmlformats.org/officeDocument/2006/relationships/customXml" Target="../ink/ink897.xml"/><Relationship Id="rId177" Type="http://schemas.openxmlformats.org/officeDocument/2006/relationships/customXml" Target="../ink/ink939.xml"/><Relationship Id="rId342" Type="http://schemas.openxmlformats.org/officeDocument/2006/relationships/customXml" Target="../ink/ink1104.xml"/><Relationship Id="rId384" Type="http://schemas.openxmlformats.org/officeDocument/2006/relationships/customXml" Target="../ink/ink1146.xml"/><Relationship Id="rId591" Type="http://schemas.openxmlformats.org/officeDocument/2006/relationships/customXml" Target="../ink/ink1353.xml"/><Relationship Id="rId605" Type="http://schemas.openxmlformats.org/officeDocument/2006/relationships/customXml" Target="../ink/ink1367.xml"/><Relationship Id="rId202" Type="http://schemas.openxmlformats.org/officeDocument/2006/relationships/customXml" Target="../ink/ink964.xml"/><Relationship Id="rId244" Type="http://schemas.openxmlformats.org/officeDocument/2006/relationships/customXml" Target="../ink/ink1006.xml"/><Relationship Id="rId647" Type="http://schemas.openxmlformats.org/officeDocument/2006/relationships/customXml" Target="../ink/ink1409.xml"/><Relationship Id="rId689" Type="http://schemas.openxmlformats.org/officeDocument/2006/relationships/customXml" Target="../ink/ink1451.xml"/><Relationship Id="rId39" Type="http://schemas.openxmlformats.org/officeDocument/2006/relationships/customXml" Target="../ink/ink801.xml"/><Relationship Id="rId286" Type="http://schemas.openxmlformats.org/officeDocument/2006/relationships/customXml" Target="../ink/ink1048.xml"/><Relationship Id="rId451" Type="http://schemas.openxmlformats.org/officeDocument/2006/relationships/customXml" Target="../ink/ink1213.xml"/><Relationship Id="rId493" Type="http://schemas.openxmlformats.org/officeDocument/2006/relationships/customXml" Target="../ink/ink1255.xml"/><Relationship Id="rId507" Type="http://schemas.openxmlformats.org/officeDocument/2006/relationships/customXml" Target="../ink/ink1269.xml"/><Relationship Id="rId549" Type="http://schemas.openxmlformats.org/officeDocument/2006/relationships/customXml" Target="../ink/ink1311.xml"/><Relationship Id="rId714" Type="http://schemas.openxmlformats.org/officeDocument/2006/relationships/customXml" Target="../ink/ink1476.xml"/><Relationship Id="rId756" Type="http://schemas.openxmlformats.org/officeDocument/2006/relationships/customXml" Target="../ink/ink1518.xml"/><Relationship Id="rId50" Type="http://schemas.openxmlformats.org/officeDocument/2006/relationships/customXml" Target="../ink/ink812.xml"/><Relationship Id="rId104" Type="http://schemas.openxmlformats.org/officeDocument/2006/relationships/customXml" Target="../ink/ink866.xml"/><Relationship Id="rId146" Type="http://schemas.openxmlformats.org/officeDocument/2006/relationships/customXml" Target="../ink/ink908.xml"/><Relationship Id="rId188" Type="http://schemas.openxmlformats.org/officeDocument/2006/relationships/customXml" Target="../ink/ink950.xml"/><Relationship Id="rId311" Type="http://schemas.openxmlformats.org/officeDocument/2006/relationships/customXml" Target="../ink/ink1073.xml"/><Relationship Id="rId353" Type="http://schemas.openxmlformats.org/officeDocument/2006/relationships/customXml" Target="../ink/ink1115.xml"/><Relationship Id="rId395" Type="http://schemas.openxmlformats.org/officeDocument/2006/relationships/customXml" Target="../ink/ink1157.xml"/><Relationship Id="rId409" Type="http://schemas.openxmlformats.org/officeDocument/2006/relationships/customXml" Target="../ink/ink1171.xml"/><Relationship Id="rId560" Type="http://schemas.openxmlformats.org/officeDocument/2006/relationships/customXml" Target="../ink/ink1322.xml"/><Relationship Id="rId92" Type="http://schemas.openxmlformats.org/officeDocument/2006/relationships/customXml" Target="../ink/ink854.xml"/><Relationship Id="rId213" Type="http://schemas.openxmlformats.org/officeDocument/2006/relationships/customXml" Target="../ink/ink975.xml"/><Relationship Id="rId420" Type="http://schemas.openxmlformats.org/officeDocument/2006/relationships/customXml" Target="../ink/ink1182.xml"/><Relationship Id="rId616" Type="http://schemas.openxmlformats.org/officeDocument/2006/relationships/customXml" Target="../ink/ink1378.xml"/><Relationship Id="rId658" Type="http://schemas.openxmlformats.org/officeDocument/2006/relationships/customXml" Target="../ink/ink1420.xml"/><Relationship Id="rId255" Type="http://schemas.openxmlformats.org/officeDocument/2006/relationships/customXml" Target="../ink/ink1017.xml"/><Relationship Id="rId297" Type="http://schemas.openxmlformats.org/officeDocument/2006/relationships/customXml" Target="../ink/ink1059.xml"/><Relationship Id="rId462" Type="http://schemas.openxmlformats.org/officeDocument/2006/relationships/customXml" Target="../ink/ink1224.xml"/><Relationship Id="rId518" Type="http://schemas.openxmlformats.org/officeDocument/2006/relationships/customXml" Target="../ink/ink1280.xml"/><Relationship Id="rId725" Type="http://schemas.openxmlformats.org/officeDocument/2006/relationships/customXml" Target="../ink/ink1487.xml"/><Relationship Id="rId115" Type="http://schemas.openxmlformats.org/officeDocument/2006/relationships/customXml" Target="../ink/ink877.xml"/><Relationship Id="rId157" Type="http://schemas.openxmlformats.org/officeDocument/2006/relationships/customXml" Target="../ink/ink919.xml"/><Relationship Id="rId322" Type="http://schemas.openxmlformats.org/officeDocument/2006/relationships/customXml" Target="../ink/ink1084.xml"/><Relationship Id="rId364" Type="http://schemas.openxmlformats.org/officeDocument/2006/relationships/customXml" Target="../ink/ink1126.xml"/><Relationship Id="rId61" Type="http://schemas.openxmlformats.org/officeDocument/2006/relationships/customXml" Target="../ink/ink823.xml"/><Relationship Id="rId199" Type="http://schemas.openxmlformats.org/officeDocument/2006/relationships/customXml" Target="../ink/ink961.xml"/><Relationship Id="rId571" Type="http://schemas.openxmlformats.org/officeDocument/2006/relationships/customXml" Target="../ink/ink1333.xml"/><Relationship Id="rId627" Type="http://schemas.openxmlformats.org/officeDocument/2006/relationships/customXml" Target="../ink/ink1389.xml"/><Relationship Id="rId669" Type="http://schemas.openxmlformats.org/officeDocument/2006/relationships/customXml" Target="../ink/ink1431.xml"/><Relationship Id="rId19" Type="http://schemas.openxmlformats.org/officeDocument/2006/relationships/customXml" Target="../ink/ink781.xml"/><Relationship Id="rId224" Type="http://schemas.openxmlformats.org/officeDocument/2006/relationships/customXml" Target="../ink/ink986.xml"/><Relationship Id="rId266" Type="http://schemas.openxmlformats.org/officeDocument/2006/relationships/customXml" Target="../ink/ink1028.xml"/><Relationship Id="rId431" Type="http://schemas.openxmlformats.org/officeDocument/2006/relationships/customXml" Target="../ink/ink1193.xml"/><Relationship Id="rId473" Type="http://schemas.openxmlformats.org/officeDocument/2006/relationships/customXml" Target="../ink/ink1235.xml"/><Relationship Id="rId529" Type="http://schemas.openxmlformats.org/officeDocument/2006/relationships/customXml" Target="../ink/ink1291.xml"/><Relationship Id="rId680" Type="http://schemas.openxmlformats.org/officeDocument/2006/relationships/customXml" Target="../ink/ink1442.xml"/><Relationship Id="rId736" Type="http://schemas.openxmlformats.org/officeDocument/2006/relationships/customXml" Target="../ink/ink1498.xml"/><Relationship Id="rId30" Type="http://schemas.openxmlformats.org/officeDocument/2006/relationships/customXml" Target="../ink/ink792.xml"/><Relationship Id="rId126" Type="http://schemas.openxmlformats.org/officeDocument/2006/relationships/customXml" Target="../ink/ink888.xml"/><Relationship Id="rId168" Type="http://schemas.openxmlformats.org/officeDocument/2006/relationships/customXml" Target="../ink/ink930.xml"/><Relationship Id="rId333" Type="http://schemas.openxmlformats.org/officeDocument/2006/relationships/customXml" Target="../ink/ink1095.xml"/><Relationship Id="rId540" Type="http://schemas.openxmlformats.org/officeDocument/2006/relationships/customXml" Target="../ink/ink1302.xml"/><Relationship Id="rId72" Type="http://schemas.openxmlformats.org/officeDocument/2006/relationships/customXml" Target="../ink/ink834.xml"/><Relationship Id="rId375" Type="http://schemas.openxmlformats.org/officeDocument/2006/relationships/customXml" Target="../ink/ink1137.xml"/><Relationship Id="rId582" Type="http://schemas.openxmlformats.org/officeDocument/2006/relationships/customXml" Target="../ink/ink1344.xml"/><Relationship Id="rId638" Type="http://schemas.openxmlformats.org/officeDocument/2006/relationships/customXml" Target="../ink/ink1400.xml"/><Relationship Id="rId3" Type="http://schemas.openxmlformats.org/officeDocument/2006/relationships/customXml" Target="../ink/ink766.xml"/><Relationship Id="rId235" Type="http://schemas.openxmlformats.org/officeDocument/2006/relationships/customXml" Target="../ink/ink997.xml"/><Relationship Id="rId277" Type="http://schemas.openxmlformats.org/officeDocument/2006/relationships/customXml" Target="../ink/ink1039.xml"/><Relationship Id="rId400" Type="http://schemas.openxmlformats.org/officeDocument/2006/relationships/customXml" Target="../ink/ink1162.xml"/><Relationship Id="rId442" Type="http://schemas.openxmlformats.org/officeDocument/2006/relationships/customXml" Target="../ink/ink1204.xml"/><Relationship Id="rId484" Type="http://schemas.openxmlformats.org/officeDocument/2006/relationships/customXml" Target="../ink/ink1246.xml"/><Relationship Id="rId705" Type="http://schemas.openxmlformats.org/officeDocument/2006/relationships/customXml" Target="../ink/ink1467.xml"/><Relationship Id="rId137" Type="http://schemas.openxmlformats.org/officeDocument/2006/relationships/customXml" Target="../ink/ink899.xml"/><Relationship Id="rId302" Type="http://schemas.openxmlformats.org/officeDocument/2006/relationships/customXml" Target="../ink/ink1064.xml"/><Relationship Id="rId344" Type="http://schemas.openxmlformats.org/officeDocument/2006/relationships/customXml" Target="../ink/ink1106.xml"/><Relationship Id="rId691" Type="http://schemas.openxmlformats.org/officeDocument/2006/relationships/customXml" Target="../ink/ink1453.xml"/><Relationship Id="rId747" Type="http://schemas.openxmlformats.org/officeDocument/2006/relationships/customXml" Target="../ink/ink1509.xml"/><Relationship Id="rId41" Type="http://schemas.openxmlformats.org/officeDocument/2006/relationships/customXml" Target="../ink/ink803.xml"/><Relationship Id="rId83" Type="http://schemas.openxmlformats.org/officeDocument/2006/relationships/customXml" Target="../ink/ink845.xml"/><Relationship Id="rId179" Type="http://schemas.openxmlformats.org/officeDocument/2006/relationships/customXml" Target="../ink/ink941.xml"/><Relationship Id="rId386" Type="http://schemas.openxmlformats.org/officeDocument/2006/relationships/customXml" Target="../ink/ink1148.xml"/><Relationship Id="rId551" Type="http://schemas.openxmlformats.org/officeDocument/2006/relationships/customXml" Target="../ink/ink1313.xml"/><Relationship Id="rId593" Type="http://schemas.openxmlformats.org/officeDocument/2006/relationships/customXml" Target="../ink/ink1355.xml"/><Relationship Id="rId607" Type="http://schemas.openxmlformats.org/officeDocument/2006/relationships/customXml" Target="../ink/ink1369.xml"/><Relationship Id="rId649" Type="http://schemas.openxmlformats.org/officeDocument/2006/relationships/customXml" Target="../ink/ink1411.xml"/><Relationship Id="rId190" Type="http://schemas.openxmlformats.org/officeDocument/2006/relationships/customXml" Target="../ink/ink952.xml"/><Relationship Id="rId204" Type="http://schemas.openxmlformats.org/officeDocument/2006/relationships/customXml" Target="../ink/ink966.xml"/><Relationship Id="rId246" Type="http://schemas.openxmlformats.org/officeDocument/2006/relationships/customXml" Target="../ink/ink1008.xml"/><Relationship Id="rId288" Type="http://schemas.openxmlformats.org/officeDocument/2006/relationships/customXml" Target="../ink/ink1050.xml"/><Relationship Id="rId411" Type="http://schemas.openxmlformats.org/officeDocument/2006/relationships/customXml" Target="../ink/ink1173.xml"/><Relationship Id="rId453" Type="http://schemas.openxmlformats.org/officeDocument/2006/relationships/customXml" Target="../ink/ink1215.xml"/><Relationship Id="rId509" Type="http://schemas.openxmlformats.org/officeDocument/2006/relationships/customXml" Target="../ink/ink1271.xml"/><Relationship Id="rId660" Type="http://schemas.openxmlformats.org/officeDocument/2006/relationships/customXml" Target="../ink/ink1422.xml"/><Relationship Id="rId106" Type="http://schemas.openxmlformats.org/officeDocument/2006/relationships/customXml" Target="../ink/ink868.xml"/><Relationship Id="rId313" Type="http://schemas.openxmlformats.org/officeDocument/2006/relationships/customXml" Target="../ink/ink1075.xml"/><Relationship Id="rId495" Type="http://schemas.openxmlformats.org/officeDocument/2006/relationships/customXml" Target="../ink/ink1257.xml"/><Relationship Id="rId716" Type="http://schemas.openxmlformats.org/officeDocument/2006/relationships/customXml" Target="../ink/ink1478.xml"/><Relationship Id="rId758" Type="http://schemas.openxmlformats.org/officeDocument/2006/relationships/customXml" Target="../ink/ink1520.xml"/><Relationship Id="rId10" Type="http://schemas.openxmlformats.org/officeDocument/2006/relationships/customXml" Target="../ink/ink772.xml"/><Relationship Id="rId52" Type="http://schemas.openxmlformats.org/officeDocument/2006/relationships/customXml" Target="../ink/ink814.xml"/><Relationship Id="rId94" Type="http://schemas.openxmlformats.org/officeDocument/2006/relationships/customXml" Target="../ink/ink856.xml"/><Relationship Id="rId148" Type="http://schemas.openxmlformats.org/officeDocument/2006/relationships/customXml" Target="../ink/ink910.xml"/><Relationship Id="rId355" Type="http://schemas.openxmlformats.org/officeDocument/2006/relationships/customXml" Target="../ink/ink1117.xml"/><Relationship Id="rId397" Type="http://schemas.openxmlformats.org/officeDocument/2006/relationships/customXml" Target="../ink/ink1159.xml"/><Relationship Id="rId520" Type="http://schemas.openxmlformats.org/officeDocument/2006/relationships/customXml" Target="../ink/ink1282.xml"/><Relationship Id="rId562" Type="http://schemas.openxmlformats.org/officeDocument/2006/relationships/customXml" Target="../ink/ink1324.xml"/><Relationship Id="rId618" Type="http://schemas.openxmlformats.org/officeDocument/2006/relationships/customXml" Target="../ink/ink1380.xml"/><Relationship Id="rId215" Type="http://schemas.openxmlformats.org/officeDocument/2006/relationships/customXml" Target="../ink/ink977.xml"/><Relationship Id="rId257" Type="http://schemas.openxmlformats.org/officeDocument/2006/relationships/customXml" Target="../ink/ink1019.xml"/><Relationship Id="rId422" Type="http://schemas.openxmlformats.org/officeDocument/2006/relationships/customXml" Target="../ink/ink1184.xml"/><Relationship Id="rId464" Type="http://schemas.openxmlformats.org/officeDocument/2006/relationships/customXml" Target="../ink/ink1226.xml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643.xml"/><Relationship Id="rId299" Type="http://schemas.openxmlformats.org/officeDocument/2006/relationships/customXml" Target="../ink/ink1825.xml"/><Relationship Id="rId671" Type="http://schemas.openxmlformats.org/officeDocument/2006/relationships/customXml" Target="../ink/ink2197.xml"/><Relationship Id="rId727" Type="http://schemas.openxmlformats.org/officeDocument/2006/relationships/customXml" Target="../ink/ink2253.xml"/><Relationship Id="rId21" Type="http://schemas.openxmlformats.org/officeDocument/2006/relationships/customXml" Target="../ink/ink1547.xml"/><Relationship Id="rId63" Type="http://schemas.openxmlformats.org/officeDocument/2006/relationships/customXml" Target="../ink/ink1589.xml"/><Relationship Id="rId159" Type="http://schemas.openxmlformats.org/officeDocument/2006/relationships/customXml" Target="../ink/ink1685.xml"/><Relationship Id="rId324" Type="http://schemas.openxmlformats.org/officeDocument/2006/relationships/customXml" Target="../ink/ink1850.xml"/><Relationship Id="rId366" Type="http://schemas.openxmlformats.org/officeDocument/2006/relationships/customXml" Target="../ink/ink1892.xml"/><Relationship Id="rId531" Type="http://schemas.openxmlformats.org/officeDocument/2006/relationships/customXml" Target="../ink/ink2057.xml"/><Relationship Id="rId573" Type="http://schemas.openxmlformats.org/officeDocument/2006/relationships/customXml" Target="../ink/ink2099.xml"/><Relationship Id="rId629" Type="http://schemas.openxmlformats.org/officeDocument/2006/relationships/customXml" Target="../ink/ink2155.xml"/><Relationship Id="rId170" Type="http://schemas.openxmlformats.org/officeDocument/2006/relationships/customXml" Target="../ink/ink1696.xml"/><Relationship Id="rId226" Type="http://schemas.openxmlformats.org/officeDocument/2006/relationships/customXml" Target="../ink/ink1752.xml"/><Relationship Id="rId433" Type="http://schemas.openxmlformats.org/officeDocument/2006/relationships/customXml" Target="../ink/ink1959.xml"/><Relationship Id="rId268" Type="http://schemas.openxmlformats.org/officeDocument/2006/relationships/customXml" Target="../ink/ink1794.xml"/><Relationship Id="rId475" Type="http://schemas.openxmlformats.org/officeDocument/2006/relationships/customXml" Target="../ink/ink2001.xml"/><Relationship Id="rId640" Type="http://schemas.openxmlformats.org/officeDocument/2006/relationships/customXml" Target="../ink/ink2166.xml"/><Relationship Id="rId682" Type="http://schemas.openxmlformats.org/officeDocument/2006/relationships/customXml" Target="../ink/ink2208.xml"/><Relationship Id="rId738" Type="http://schemas.openxmlformats.org/officeDocument/2006/relationships/customXml" Target="../ink/ink2264.xml"/><Relationship Id="rId32" Type="http://schemas.openxmlformats.org/officeDocument/2006/relationships/customXml" Target="../ink/ink1558.xml"/><Relationship Id="rId74" Type="http://schemas.openxmlformats.org/officeDocument/2006/relationships/customXml" Target="../ink/ink1600.xml"/><Relationship Id="rId128" Type="http://schemas.openxmlformats.org/officeDocument/2006/relationships/customXml" Target="../ink/ink1654.xml"/><Relationship Id="rId335" Type="http://schemas.openxmlformats.org/officeDocument/2006/relationships/customXml" Target="../ink/ink1861.xml"/><Relationship Id="rId377" Type="http://schemas.openxmlformats.org/officeDocument/2006/relationships/customXml" Target="../ink/ink1903.xml"/><Relationship Id="rId500" Type="http://schemas.openxmlformats.org/officeDocument/2006/relationships/customXml" Target="../ink/ink2026.xml"/><Relationship Id="rId542" Type="http://schemas.openxmlformats.org/officeDocument/2006/relationships/customXml" Target="../ink/ink2068.xml"/><Relationship Id="rId584" Type="http://schemas.openxmlformats.org/officeDocument/2006/relationships/customXml" Target="../ink/ink2110.xml"/><Relationship Id="rId5" Type="http://schemas.openxmlformats.org/officeDocument/2006/relationships/customXml" Target="../ink/ink1532.xml"/><Relationship Id="rId181" Type="http://schemas.openxmlformats.org/officeDocument/2006/relationships/customXml" Target="../ink/ink1707.xml"/><Relationship Id="rId237" Type="http://schemas.openxmlformats.org/officeDocument/2006/relationships/customXml" Target="../ink/ink1763.xml"/><Relationship Id="rId402" Type="http://schemas.openxmlformats.org/officeDocument/2006/relationships/customXml" Target="../ink/ink1928.xml"/><Relationship Id="rId279" Type="http://schemas.openxmlformats.org/officeDocument/2006/relationships/customXml" Target="../ink/ink1805.xml"/><Relationship Id="rId444" Type="http://schemas.openxmlformats.org/officeDocument/2006/relationships/customXml" Target="../ink/ink1970.xml"/><Relationship Id="rId486" Type="http://schemas.openxmlformats.org/officeDocument/2006/relationships/customXml" Target="../ink/ink2012.xml"/><Relationship Id="rId651" Type="http://schemas.openxmlformats.org/officeDocument/2006/relationships/customXml" Target="../ink/ink2177.xml"/><Relationship Id="rId693" Type="http://schemas.openxmlformats.org/officeDocument/2006/relationships/customXml" Target="../ink/ink2219.xml"/><Relationship Id="rId707" Type="http://schemas.openxmlformats.org/officeDocument/2006/relationships/customXml" Target="../ink/ink2233.xml"/><Relationship Id="rId749" Type="http://schemas.openxmlformats.org/officeDocument/2006/relationships/customXml" Target="../ink/ink2275.xml"/><Relationship Id="rId43" Type="http://schemas.openxmlformats.org/officeDocument/2006/relationships/customXml" Target="../ink/ink1569.xml"/><Relationship Id="rId139" Type="http://schemas.openxmlformats.org/officeDocument/2006/relationships/customXml" Target="../ink/ink1665.xml"/><Relationship Id="rId290" Type="http://schemas.openxmlformats.org/officeDocument/2006/relationships/customXml" Target="../ink/ink1816.xml"/><Relationship Id="rId304" Type="http://schemas.openxmlformats.org/officeDocument/2006/relationships/customXml" Target="../ink/ink1830.xml"/><Relationship Id="rId346" Type="http://schemas.openxmlformats.org/officeDocument/2006/relationships/customXml" Target="../ink/ink1872.xml"/><Relationship Id="rId388" Type="http://schemas.openxmlformats.org/officeDocument/2006/relationships/customXml" Target="../ink/ink1914.xml"/><Relationship Id="rId511" Type="http://schemas.openxmlformats.org/officeDocument/2006/relationships/customXml" Target="../ink/ink2037.xml"/><Relationship Id="rId553" Type="http://schemas.openxmlformats.org/officeDocument/2006/relationships/customXml" Target="../ink/ink2079.xml"/><Relationship Id="rId609" Type="http://schemas.openxmlformats.org/officeDocument/2006/relationships/customXml" Target="../ink/ink2135.xml"/><Relationship Id="rId760" Type="http://schemas.openxmlformats.org/officeDocument/2006/relationships/customXml" Target="../ink/ink2286.xml"/><Relationship Id="rId85" Type="http://schemas.openxmlformats.org/officeDocument/2006/relationships/customXml" Target="../ink/ink1611.xml"/><Relationship Id="rId150" Type="http://schemas.openxmlformats.org/officeDocument/2006/relationships/customXml" Target="../ink/ink1676.xml"/><Relationship Id="rId192" Type="http://schemas.openxmlformats.org/officeDocument/2006/relationships/customXml" Target="../ink/ink1718.xml"/><Relationship Id="rId206" Type="http://schemas.openxmlformats.org/officeDocument/2006/relationships/customXml" Target="../ink/ink1732.xml"/><Relationship Id="rId413" Type="http://schemas.openxmlformats.org/officeDocument/2006/relationships/customXml" Target="../ink/ink1939.xml"/><Relationship Id="rId595" Type="http://schemas.openxmlformats.org/officeDocument/2006/relationships/customXml" Target="../ink/ink2121.xml"/><Relationship Id="rId248" Type="http://schemas.openxmlformats.org/officeDocument/2006/relationships/customXml" Target="../ink/ink1774.xml"/><Relationship Id="rId455" Type="http://schemas.openxmlformats.org/officeDocument/2006/relationships/customXml" Target="../ink/ink1981.xml"/><Relationship Id="rId497" Type="http://schemas.openxmlformats.org/officeDocument/2006/relationships/customXml" Target="../ink/ink2023.xml"/><Relationship Id="rId620" Type="http://schemas.openxmlformats.org/officeDocument/2006/relationships/customXml" Target="../ink/ink2146.xml"/><Relationship Id="rId662" Type="http://schemas.openxmlformats.org/officeDocument/2006/relationships/customXml" Target="../ink/ink2188.xml"/><Relationship Id="rId718" Type="http://schemas.openxmlformats.org/officeDocument/2006/relationships/customXml" Target="../ink/ink2244.xml"/><Relationship Id="rId12" Type="http://schemas.openxmlformats.org/officeDocument/2006/relationships/customXml" Target="../ink/ink1538.xml"/><Relationship Id="rId108" Type="http://schemas.openxmlformats.org/officeDocument/2006/relationships/customXml" Target="../ink/ink1634.xml"/><Relationship Id="rId315" Type="http://schemas.openxmlformats.org/officeDocument/2006/relationships/customXml" Target="../ink/ink1841.xml"/><Relationship Id="rId357" Type="http://schemas.openxmlformats.org/officeDocument/2006/relationships/customXml" Target="../ink/ink1883.xml"/><Relationship Id="rId522" Type="http://schemas.openxmlformats.org/officeDocument/2006/relationships/customXml" Target="../ink/ink2048.xml"/><Relationship Id="rId54" Type="http://schemas.openxmlformats.org/officeDocument/2006/relationships/customXml" Target="../ink/ink1580.xml"/><Relationship Id="rId96" Type="http://schemas.openxmlformats.org/officeDocument/2006/relationships/customXml" Target="../ink/ink1622.xml"/><Relationship Id="rId161" Type="http://schemas.openxmlformats.org/officeDocument/2006/relationships/customXml" Target="../ink/ink1687.xml"/><Relationship Id="rId217" Type="http://schemas.openxmlformats.org/officeDocument/2006/relationships/customXml" Target="../ink/ink1743.xml"/><Relationship Id="rId399" Type="http://schemas.openxmlformats.org/officeDocument/2006/relationships/customXml" Target="../ink/ink1925.xml"/><Relationship Id="rId564" Type="http://schemas.openxmlformats.org/officeDocument/2006/relationships/customXml" Target="../ink/ink2090.xml"/><Relationship Id="rId259" Type="http://schemas.openxmlformats.org/officeDocument/2006/relationships/customXml" Target="../ink/ink1785.xml"/><Relationship Id="rId424" Type="http://schemas.openxmlformats.org/officeDocument/2006/relationships/customXml" Target="../ink/ink1950.xml"/><Relationship Id="rId466" Type="http://schemas.openxmlformats.org/officeDocument/2006/relationships/customXml" Target="../ink/ink1992.xml"/><Relationship Id="rId631" Type="http://schemas.openxmlformats.org/officeDocument/2006/relationships/customXml" Target="../ink/ink2157.xml"/><Relationship Id="rId673" Type="http://schemas.openxmlformats.org/officeDocument/2006/relationships/customXml" Target="../ink/ink2199.xml"/><Relationship Id="rId729" Type="http://schemas.openxmlformats.org/officeDocument/2006/relationships/customXml" Target="../ink/ink2255.xml"/><Relationship Id="rId23" Type="http://schemas.openxmlformats.org/officeDocument/2006/relationships/customXml" Target="../ink/ink1549.xml"/><Relationship Id="rId119" Type="http://schemas.openxmlformats.org/officeDocument/2006/relationships/customXml" Target="../ink/ink1645.xml"/><Relationship Id="rId270" Type="http://schemas.openxmlformats.org/officeDocument/2006/relationships/customXml" Target="../ink/ink1796.xml"/><Relationship Id="rId326" Type="http://schemas.openxmlformats.org/officeDocument/2006/relationships/customXml" Target="../ink/ink1852.xml"/><Relationship Id="rId533" Type="http://schemas.openxmlformats.org/officeDocument/2006/relationships/customXml" Target="../ink/ink2059.xml"/><Relationship Id="rId65" Type="http://schemas.openxmlformats.org/officeDocument/2006/relationships/customXml" Target="../ink/ink1591.xml"/><Relationship Id="rId130" Type="http://schemas.openxmlformats.org/officeDocument/2006/relationships/customXml" Target="../ink/ink1656.xml"/><Relationship Id="rId368" Type="http://schemas.openxmlformats.org/officeDocument/2006/relationships/customXml" Target="../ink/ink1894.xml"/><Relationship Id="rId575" Type="http://schemas.openxmlformats.org/officeDocument/2006/relationships/customXml" Target="../ink/ink2101.xml"/><Relationship Id="rId740" Type="http://schemas.openxmlformats.org/officeDocument/2006/relationships/customXml" Target="../ink/ink2266.xml"/><Relationship Id="rId172" Type="http://schemas.openxmlformats.org/officeDocument/2006/relationships/customXml" Target="../ink/ink1698.xml"/><Relationship Id="rId228" Type="http://schemas.openxmlformats.org/officeDocument/2006/relationships/customXml" Target="../ink/ink1754.xml"/><Relationship Id="rId435" Type="http://schemas.openxmlformats.org/officeDocument/2006/relationships/customXml" Target="../ink/ink1961.xml"/><Relationship Id="rId477" Type="http://schemas.openxmlformats.org/officeDocument/2006/relationships/customXml" Target="../ink/ink2003.xml"/><Relationship Id="rId600" Type="http://schemas.openxmlformats.org/officeDocument/2006/relationships/customXml" Target="../ink/ink2126.xml"/><Relationship Id="rId642" Type="http://schemas.openxmlformats.org/officeDocument/2006/relationships/customXml" Target="../ink/ink2168.xml"/><Relationship Id="rId684" Type="http://schemas.openxmlformats.org/officeDocument/2006/relationships/customXml" Target="../ink/ink2210.xml"/><Relationship Id="rId281" Type="http://schemas.openxmlformats.org/officeDocument/2006/relationships/customXml" Target="../ink/ink1807.xml"/><Relationship Id="rId337" Type="http://schemas.openxmlformats.org/officeDocument/2006/relationships/customXml" Target="../ink/ink1863.xml"/><Relationship Id="rId502" Type="http://schemas.openxmlformats.org/officeDocument/2006/relationships/customXml" Target="../ink/ink2028.xml"/><Relationship Id="rId34" Type="http://schemas.openxmlformats.org/officeDocument/2006/relationships/customXml" Target="../ink/ink1560.xml"/><Relationship Id="rId76" Type="http://schemas.openxmlformats.org/officeDocument/2006/relationships/customXml" Target="../ink/ink1602.xml"/><Relationship Id="rId141" Type="http://schemas.openxmlformats.org/officeDocument/2006/relationships/customXml" Target="../ink/ink1667.xml"/><Relationship Id="rId379" Type="http://schemas.openxmlformats.org/officeDocument/2006/relationships/customXml" Target="../ink/ink1905.xml"/><Relationship Id="rId544" Type="http://schemas.openxmlformats.org/officeDocument/2006/relationships/customXml" Target="../ink/ink2070.xml"/><Relationship Id="rId586" Type="http://schemas.openxmlformats.org/officeDocument/2006/relationships/customXml" Target="../ink/ink2112.xml"/><Relationship Id="rId751" Type="http://schemas.openxmlformats.org/officeDocument/2006/relationships/customXml" Target="../ink/ink2277.xml"/><Relationship Id="rId7" Type="http://schemas.openxmlformats.org/officeDocument/2006/relationships/customXml" Target="../ink/ink1534.xml"/><Relationship Id="rId183" Type="http://schemas.openxmlformats.org/officeDocument/2006/relationships/customXml" Target="../ink/ink1709.xml"/><Relationship Id="rId239" Type="http://schemas.openxmlformats.org/officeDocument/2006/relationships/customXml" Target="../ink/ink1765.xml"/><Relationship Id="rId390" Type="http://schemas.openxmlformats.org/officeDocument/2006/relationships/customXml" Target="../ink/ink1916.xml"/><Relationship Id="rId404" Type="http://schemas.openxmlformats.org/officeDocument/2006/relationships/customXml" Target="../ink/ink1930.xml"/><Relationship Id="rId446" Type="http://schemas.openxmlformats.org/officeDocument/2006/relationships/customXml" Target="../ink/ink1972.xml"/><Relationship Id="rId611" Type="http://schemas.openxmlformats.org/officeDocument/2006/relationships/customXml" Target="../ink/ink2137.xml"/><Relationship Id="rId653" Type="http://schemas.openxmlformats.org/officeDocument/2006/relationships/customXml" Target="../ink/ink2179.xml"/><Relationship Id="rId250" Type="http://schemas.openxmlformats.org/officeDocument/2006/relationships/customXml" Target="../ink/ink1776.xml"/><Relationship Id="rId292" Type="http://schemas.openxmlformats.org/officeDocument/2006/relationships/customXml" Target="../ink/ink1818.xml"/><Relationship Id="rId306" Type="http://schemas.openxmlformats.org/officeDocument/2006/relationships/customXml" Target="../ink/ink1832.xml"/><Relationship Id="rId488" Type="http://schemas.openxmlformats.org/officeDocument/2006/relationships/customXml" Target="../ink/ink2014.xml"/><Relationship Id="rId695" Type="http://schemas.openxmlformats.org/officeDocument/2006/relationships/customXml" Target="../ink/ink2221.xml"/><Relationship Id="rId709" Type="http://schemas.openxmlformats.org/officeDocument/2006/relationships/customXml" Target="../ink/ink2235.xml"/><Relationship Id="rId45" Type="http://schemas.openxmlformats.org/officeDocument/2006/relationships/customXml" Target="../ink/ink1571.xml"/><Relationship Id="rId87" Type="http://schemas.openxmlformats.org/officeDocument/2006/relationships/customXml" Target="../ink/ink1613.xml"/><Relationship Id="rId110" Type="http://schemas.openxmlformats.org/officeDocument/2006/relationships/customXml" Target="../ink/ink1636.xml"/><Relationship Id="rId348" Type="http://schemas.openxmlformats.org/officeDocument/2006/relationships/customXml" Target="../ink/ink1874.xml"/><Relationship Id="rId513" Type="http://schemas.openxmlformats.org/officeDocument/2006/relationships/customXml" Target="../ink/ink2039.xml"/><Relationship Id="rId555" Type="http://schemas.openxmlformats.org/officeDocument/2006/relationships/customXml" Target="../ink/ink2081.xml"/><Relationship Id="rId597" Type="http://schemas.openxmlformats.org/officeDocument/2006/relationships/customXml" Target="../ink/ink2123.xml"/><Relationship Id="rId720" Type="http://schemas.openxmlformats.org/officeDocument/2006/relationships/customXml" Target="../ink/ink2246.xml"/><Relationship Id="rId762" Type="http://schemas.openxmlformats.org/officeDocument/2006/relationships/customXml" Target="../ink/ink2288.xml"/><Relationship Id="rId152" Type="http://schemas.openxmlformats.org/officeDocument/2006/relationships/customXml" Target="../ink/ink1678.xml"/><Relationship Id="rId194" Type="http://schemas.openxmlformats.org/officeDocument/2006/relationships/customXml" Target="../ink/ink1720.xml"/><Relationship Id="rId208" Type="http://schemas.openxmlformats.org/officeDocument/2006/relationships/customXml" Target="../ink/ink1734.xml"/><Relationship Id="rId415" Type="http://schemas.openxmlformats.org/officeDocument/2006/relationships/customXml" Target="../ink/ink1941.xml"/><Relationship Id="rId457" Type="http://schemas.openxmlformats.org/officeDocument/2006/relationships/customXml" Target="../ink/ink1983.xml"/><Relationship Id="rId622" Type="http://schemas.openxmlformats.org/officeDocument/2006/relationships/customXml" Target="../ink/ink2148.xml"/><Relationship Id="rId261" Type="http://schemas.openxmlformats.org/officeDocument/2006/relationships/customXml" Target="../ink/ink1787.xml"/><Relationship Id="rId499" Type="http://schemas.openxmlformats.org/officeDocument/2006/relationships/customXml" Target="../ink/ink2025.xml"/><Relationship Id="rId664" Type="http://schemas.openxmlformats.org/officeDocument/2006/relationships/customXml" Target="../ink/ink2190.xml"/><Relationship Id="rId14" Type="http://schemas.openxmlformats.org/officeDocument/2006/relationships/customXml" Target="../ink/ink1540.xml"/><Relationship Id="rId56" Type="http://schemas.openxmlformats.org/officeDocument/2006/relationships/customXml" Target="../ink/ink1582.xml"/><Relationship Id="rId317" Type="http://schemas.openxmlformats.org/officeDocument/2006/relationships/customXml" Target="../ink/ink1843.xml"/><Relationship Id="rId359" Type="http://schemas.openxmlformats.org/officeDocument/2006/relationships/customXml" Target="../ink/ink1885.xml"/><Relationship Id="rId524" Type="http://schemas.openxmlformats.org/officeDocument/2006/relationships/customXml" Target="../ink/ink2050.xml"/><Relationship Id="rId566" Type="http://schemas.openxmlformats.org/officeDocument/2006/relationships/customXml" Target="../ink/ink2092.xml"/><Relationship Id="rId731" Type="http://schemas.openxmlformats.org/officeDocument/2006/relationships/customXml" Target="../ink/ink2257.xml"/><Relationship Id="rId98" Type="http://schemas.openxmlformats.org/officeDocument/2006/relationships/customXml" Target="../ink/ink1624.xml"/><Relationship Id="rId121" Type="http://schemas.openxmlformats.org/officeDocument/2006/relationships/customXml" Target="../ink/ink1647.xml"/><Relationship Id="rId163" Type="http://schemas.openxmlformats.org/officeDocument/2006/relationships/customXml" Target="../ink/ink1689.xml"/><Relationship Id="rId219" Type="http://schemas.openxmlformats.org/officeDocument/2006/relationships/customXml" Target="../ink/ink1745.xml"/><Relationship Id="rId370" Type="http://schemas.openxmlformats.org/officeDocument/2006/relationships/customXml" Target="../ink/ink1896.xml"/><Relationship Id="rId426" Type="http://schemas.openxmlformats.org/officeDocument/2006/relationships/customXml" Target="../ink/ink1952.xml"/><Relationship Id="rId633" Type="http://schemas.openxmlformats.org/officeDocument/2006/relationships/customXml" Target="../ink/ink2159.xml"/><Relationship Id="rId230" Type="http://schemas.openxmlformats.org/officeDocument/2006/relationships/customXml" Target="../ink/ink1756.xml"/><Relationship Id="rId468" Type="http://schemas.openxmlformats.org/officeDocument/2006/relationships/customXml" Target="../ink/ink1994.xml"/><Relationship Id="rId675" Type="http://schemas.openxmlformats.org/officeDocument/2006/relationships/customXml" Target="../ink/ink2201.xml"/><Relationship Id="rId25" Type="http://schemas.openxmlformats.org/officeDocument/2006/relationships/customXml" Target="../ink/ink1551.xml"/><Relationship Id="rId67" Type="http://schemas.openxmlformats.org/officeDocument/2006/relationships/customXml" Target="../ink/ink1593.xml"/><Relationship Id="rId272" Type="http://schemas.openxmlformats.org/officeDocument/2006/relationships/customXml" Target="../ink/ink1798.xml"/><Relationship Id="rId328" Type="http://schemas.openxmlformats.org/officeDocument/2006/relationships/customXml" Target="../ink/ink1854.xml"/><Relationship Id="rId535" Type="http://schemas.openxmlformats.org/officeDocument/2006/relationships/customXml" Target="../ink/ink2061.xml"/><Relationship Id="rId577" Type="http://schemas.openxmlformats.org/officeDocument/2006/relationships/customXml" Target="../ink/ink2103.xml"/><Relationship Id="rId700" Type="http://schemas.openxmlformats.org/officeDocument/2006/relationships/customXml" Target="../ink/ink2226.xml"/><Relationship Id="rId742" Type="http://schemas.openxmlformats.org/officeDocument/2006/relationships/customXml" Target="../ink/ink2268.xml"/><Relationship Id="rId132" Type="http://schemas.openxmlformats.org/officeDocument/2006/relationships/customXml" Target="../ink/ink1658.xml"/><Relationship Id="rId174" Type="http://schemas.openxmlformats.org/officeDocument/2006/relationships/customXml" Target="../ink/ink1700.xml"/><Relationship Id="rId381" Type="http://schemas.openxmlformats.org/officeDocument/2006/relationships/customXml" Target="../ink/ink1907.xml"/><Relationship Id="rId602" Type="http://schemas.openxmlformats.org/officeDocument/2006/relationships/customXml" Target="../ink/ink2128.xml"/><Relationship Id="rId241" Type="http://schemas.openxmlformats.org/officeDocument/2006/relationships/customXml" Target="../ink/ink1767.xml"/><Relationship Id="rId437" Type="http://schemas.openxmlformats.org/officeDocument/2006/relationships/customXml" Target="../ink/ink1963.xml"/><Relationship Id="rId479" Type="http://schemas.openxmlformats.org/officeDocument/2006/relationships/customXml" Target="../ink/ink2005.xml"/><Relationship Id="rId644" Type="http://schemas.openxmlformats.org/officeDocument/2006/relationships/customXml" Target="../ink/ink2170.xml"/><Relationship Id="rId686" Type="http://schemas.openxmlformats.org/officeDocument/2006/relationships/customXml" Target="../ink/ink2212.xml"/><Relationship Id="rId36" Type="http://schemas.openxmlformats.org/officeDocument/2006/relationships/customXml" Target="../ink/ink1562.xml"/><Relationship Id="rId283" Type="http://schemas.openxmlformats.org/officeDocument/2006/relationships/customXml" Target="../ink/ink1809.xml"/><Relationship Id="rId339" Type="http://schemas.openxmlformats.org/officeDocument/2006/relationships/customXml" Target="../ink/ink1865.xml"/><Relationship Id="rId490" Type="http://schemas.openxmlformats.org/officeDocument/2006/relationships/customXml" Target="../ink/ink2016.xml"/><Relationship Id="rId504" Type="http://schemas.openxmlformats.org/officeDocument/2006/relationships/customXml" Target="../ink/ink2030.xml"/><Relationship Id="rId546" Type="http://schemas.openxmlformats.org/officeDocument/2006/relationships/customXml" Target="../ink/ink2072.xml"/><Relationship Id="rId711" Type="http://schemas.openxmlformats.org/officeDocument/2006/relationships/customXml" Target="../ink/ink2237.xml"/><Relationship Id="rId753" Type="http://schemas.openxmlformats.org/officeDocument/2006/relationships/customXml" Target="../ink/ink2279.xml"/><Relationship Id="rId78" Type="http://schemas.openxmlformats.org/officeDocument/2006/relationships/customXml" Target="../ink/ink1604.xml"/><Relationship Id="rId101" Type="http://schemas.openxmlformats.org/officeDocument/2006/relationships/customXml" Target="../ink/ink1627.xml"/><Relationship Id="rId143" Type="http://schemas.openxmlformats.org/officeDocument/2006/relationships/customXml" Target="../ink/ink1669.xml"/><Relationship Id="rId185" Type="http://schemas.openxmlformats.org/officeDocument/2006/relationships/customXml" Target="../ink/ink1711.xml"/><Relationship Id="rId350" Type="http://schemas.openxmlformats.org/officeDocument/2006/relationships/customXml" Target="../ink/ink1876.xml"/><Relationship Id="rId406" Type="http://schemas.openxmlformats.org/officeDocument/2006/relationships/customXml" Target="../ink/ink1932.xml"/><Relationship Id="rId588" Type="http://schemas.openxmlformats.org/officeDocument/2006/relationships/customXml" Target="../ink/ink2114.xml"/><Relationship Id="rId9" Type="http://schemas.openxmlformats.org/officeDocument/2006/relationships/customXml" Target="../ink/ink1535.xml"/><Relationship Id="rId210" Type="http://schemas.openxmlformats.org/officeDocument/2006/relationships/customXml" Target="../ink/ink1736.xml"/><Relationship Id="rId392" Type="http://schemas.openxmlformats.org/officeDocument/2006/relationships/customXml" Target="../ink/ink1918.xml"/><Relationship Id="rId448" Type="http://schemas.openxmlformats.org/officeDocument/2006/relationships/customXml" Target="../ink/ink1974.xml"/><Relationship Id="rId613" Type="http://schemas.openxmlformats.org/officeDocument/2006/relationships/customXml" Target="../ink/ink2139.xml"/><Relationship Id="rId655" Type="http://schemas.openxmlformats.org/officeDocument/2006/relationships/customXml" Target="../ink/ink2181.xml"/><Relationship Id="rId697" Type="http://schemas.openxmlformats.org/officeDocument/2006/relationships/customXml" Target="../ink/ink2223.xml"/><Relationship Id="rId252" Type="http://schemas.openxmlformats.org/officeDocument/2006/relationships/customXml" Target="../ink/ink1778.xml"/><Relationship Id="rId294" Type="http://schemas.openxmlformats.org/officeDocument/2006/relationships/customXml" Target="../ink/ink1820.xml"/><Relationship Id="rId308" Type="http://schemas.openxmlformats.org/officeDocument/2006/relationships/customXml" Target="../ink/ink1834.xml"/><Relationship Id="rId515" Type="http://schemas.openxmlformats.org/officeDocument/2006/relationships/customXml" Target="../ink/ink2041.xml"/><Relationship Id="rId722" Type="http://schemas.openxmlformats.org/officeDocument/2006/relationships/customXml" Target="../ink/ink2248.xml"/><Relationship Id="rId47" Type="http://schemas.openxmlformats.org/officeDocument/2006/relationships/customXml" Target="../ink/ink1573.xml"/><Relationship Id="rId89" Type="http://schemas.openxmlformats.org/officeDocument/2006/relationships/customXml" Target="../ink/ink1615.xml"/><Relationship Id="rId112" Type="http://schemas.openxmlformats.org/officeDocument/2006/relationships/customXml" Target="../ink/ink1638.xml"/><Relationship Id="rId154" Type="http://schemas.openxmlformats.org/officeDocument/2006/relationships/customXml" Target="../ink/ink1680.xml"/><Relationship Id="rId361" Type="http://schemas.openxmlformats.org/officeDocument/2006/relationships/customXml" Target="../ink/ink1887.xml"/><Relationship Id="rId557" Type="http://schemas.openxmlformats.org/officeDocument/2006/relationships/customXml" Target="../ink/ink2083.xml"/><Relationship Id="rId599" Type="http://schemas.openxmlformats.org/officeDocument/2006/relationships/customXml" Target="../ink/ink2125.xml"/><Relationship Id="rId764" Type="http://schemas.openxmlformats.org/officeDocument/2006/relationships/customXml" Target="../ink/ink2290.xml"/><Relationship Id="rId196" Type="http://schemas.openxmlformats.org/officeDocument/2006/relationships/customXml" Target="../ink/ink1722.xml"/><Relationship Id="rId417" Type="http://schemas.openxmlformats.org/officeDocument/2006/relationships/customXml" Target="../ink/ink1943.xml"/><Relationship Id="rId459" Type="http://schemas.openxmlformats.org/officeDocument/2006/relationships/customXml" Target="../ink/ink1985.xml"/><Relationship Id="rId624" Type="http://schemas.openxmlformats.org/officeDocument/2006/relationships/customXml" Target="../ink/ink2150.xml"/><Relationship Id="rId666" Type="http://schemas.openxmlformats.org/officeDocument/2006/relationships/customXml" Target="../ink/ink2192.xml"/><Relationship Id="rId16" Type="http://schemas.openxmlformats.org/officeDocument/2006/relationships/customXml" Target="../ink/ink1542.xml"/><Relationship Id="rId221" Type="http://schemas.openxmlformats.org/officeDocument/2006/relationships/customXml" Target="../ink/ink1747.xml"/><Relationship Id="rId263" Type="http://schemas.openxmlformats.org/officeDocument/2006/relationships/customXml" Target="../ink/ink1789.xml"/><Relationship Id="rId319" Type="http://schemas.openxmlformats.org/officeDocument/2006/relationships/customXml" Target="../ink/ink1845.xml"/><Relationship Id="rId470" Type="http://schemas.openxmlformats.org/officeDocument/2006/relationships/customXml" Target="../ink/ink1996.xml"/><Relationship Id="rId526" Type="http://schemas.openxmlformats.org/officeDocument/2006/relationships/customXml" Target="../ink/ink2052.xml"/><Relationship Id="rId58" Type="http://schemas.openxmlformats.org/officeDocument/2006/relationships/customXml" Target="../ink/ink1584.xml"/><Relationship Id="rId123" Type="http://schemas.openxmlformats.org/officeDocument/2006/relationships/customXml" Target="../ink/ink1649.xml"/><Relationship Id="rId330" Type="http://schemas.openxmlformats.org/officeDocument/2006/relationships/customXml" Target="../ink/ink1856.xml"/><Relationship Id="rId568" Type="http://schemas.openxmlformats.org/officeDocument/2006/relationships/customXml" Target="../ink/ink2094.xml"/><Relationship Id="rId733" Type="http://schemas.openxmlformats.org/officeDocument/2006/relationships/customXml" Target="../ink/ink2259.xml"/><Relationship Id="rId165" Type="http://schemas.openxmlformats.org/officeDocument/2006/relationships/customXml" Target="../ink/ink1691.xml"/><Relationship Id="rId372" Type="http://schemas.openxmlformats.org/officeDocument/2006/relationships/customXml" Target="../ink/ink1898.xml"/><Relationship Id="rId428" Type="http://schemas.openxmlformats.org/officeDocument/2006/relationships/customXml" Target="../ink/ink1954.xml"/><Relationship Id="rId635" Type="http://schemas.openxmlformats.org/officeDocument/2006/relationships/customXml" Target="../ink/ink2161.xml"/><Relationship Id="rId677" Type="http://schemas.openxmlformats.org/officeDocument/2006/relationships/customXml" Target="../ink/ink2203.xml"/><Relationship Id="rId232" Type="http://schemas.openxmlformats.org/officeDocument/2006/relationships/customXml" Target="../ink/ink1758.xml"/><Relationship Id="rId274" Type="http://schemas.openxmlformats.org/officeDocument/2006/relationships/customXml" Target="../ink/ink1800.xml"/><Relationship Id="rId481" Type="http://schemas.openxmlformats.org/officeDocument/2006/relationships/customXml" Target="../ink/ink2007.xml"/><Relationship Id="rId702" Type="http://schemas.openxmlformats.org/officeDocument/2006/relationships/customXml" Target="../ink/ink2228.xml"/><Relationship Id="rId27" Type="http://schemas.openxmlformats.org/officeDocument/2006/relationships/customXml" Target="../ink/ink1553.xml"/><Relationship Id="rId69" Type="http://schemas.openxmlformats.org/officeDocument/2006/relationships/customXml" Target="../ink/ink1595.xml"/><Relationship Id="rId134" Type="http://schemas.openxmlformats.org/officeDocument/2006/relationships/customXml" Target="../ink/ink1660.xml"/><Relationship Id="rId537" Type="http://schemas.openxmlformats.org/officeDocument/2006/relationships/customXml" Target="../ink/ink2063.xml"/><Relationship Id="rId579" Type="http://schemas.openxmlformats.org/officeDocument/2006/relationships/customXml" Target="../ink/ink2105.xml"/><Relationship Id="rId744" Type="http://schemas.openxmlformats.org/officeDocument/2006/relationships/customXml" Target="../ink/ink2270.xml"/><Relationship Id="rId80" Type="http://schemas.openxmlformats.org/officeDocument/2006/relationships/customXml" Target="../ink/ink1606.xml"/><Relationship Id="rId176" Type="http://schemas.openxmlformats.org/officeDocument/2006/relationships/customXml" Target="../ink/ink1702.xml"/><Relationship Id="rId341" Type="http://schemas.openxmlformats.org/officeDocument/2006/relationships/customXml" Target="../ink/ink1867.xml"/><Relationship Id="rId383" Type="http://schemas.openxmlformats.org/officeDocument/2006/relationships/customXml" Target="../ink/ink1909.xml"/><Relationship Id="rId439" Type="http://schemas.openxmlformats.org/officeDocument/2006/relationships/customXml" Target="../ink/ink1965.xml"/><Relationship Id="rId590" Type="http://schemas.openxmlformats.org/officeDocument/2006/relationships/customXml" Target="../ink/ink2116.xml"/><Relationship Id="rId604" Type="http://schemas.openxmlformats.org/officeDocument/2006/relationships/customXml" Target="../ink/ink2130.xml"/><Relationship Id="rId646" Type="http://schemas.openxmlformats.org/officeDocument/2006/relationships/customXml" Target="../ink/ink2172.xml"/><Relationship Id="rId201" Type="http://schemas.openxmlformats.org/officeDocument/2006/relationships/customXml" Target="../ink/ink1727.xml"/><Relationship Id="rId243" Type="http://schemas.openxmlformats.org/officeDocument/2006/relationships/customXml" Target="../ink/ink1769.xml"/><Relationship Id="rId285" Type="http://schemas.openxmlformats.org/officeDocument/2006/relationships/customXml" Target="../ink/ink1811.xml"/><Relationship Id="rId450" Type="http://schemas.openxmlformats.org/officeDocument/2006/relationships/customXml" Target="../ink/ink1976.xml"/><Relationship Id="rId506" Type="http://schemas.openxmlformats.org/officeDocument/2006/relationships/customXml" Target="../ink/ink2032.xml"/><Relationship Id="rId688" Type="http://schemas.openxmlformats.org/officeDocument/2006/relationships/customXml" Target="../ink/ink2214.xml"/><Relationship Id="rId38" Type="http://schemas.openxmlformats.org/officeDocument/2006/relationships/customXml" Target="../ink/ink1564.xml"/><Relationship Id="rId103" Type="http://schemas.openxmlformats.org/officeDocument/2006/relationships/customXml" Target="../ink/ink1629.xml"/><Relationship Id="rId310" Type="http://schemas.openxmlformats.org/officeDocument/2006/relationships/customXml" Target="../ink/ink1836.xml"/><Relationship Id="rId492" Type="http://schemas.openxmlformats.org/officeDocument/2006/relationships/customXml" Target="../ink/ink2018.xml"/><Relationship Id="rId548" Type="http://schemas.openxmlformats.org/officeDocument/2006/relationships/customXml" Target="../ink/ink2074.xml"/><Relationship Id="rId713" Type="http://schemas.openxmlformats.org/officeDocument/2006/relationships/customXml" Target="../ink/ink2239.xml"/><Relationship Id="rId755" Type="http://schemas.openxmlformats.org/officeDocument/2006/relationships/customXml" Target="../ink/ink2281.xml"/><Relationship Id="rId91" Type="http://schemas.openxmlformats.org/officeDocument/2006/relationships/customXml" Target="../ink/ink1617.xml"/><Relationship Id="rId145" Type="http://schemas.openxmlformats.org/officeDocument/2006/relationships/customXml" Target="../ink/ink1671.xml"/><Relationship Id="rId187" Type="http://schemas.openxmlformats.org/officeDocument/2006/relationships/customXml" Target="../ink/ink1713.xml"/><Relationship Id="rId352" Type="http://schemas.openxmlformats.org/officeDocument/2006/relationships/customXml" Target="../ink/ink1878.xml"/><Relationship Id="rId394" Type="http://schemas.openxmlformats.org/officeDocument/2006/relationships/customXml" Target="../ink/ink1920.xml"/><Relationship Id="rId408" Type="http://schemas.openxmlformats.org/officeDocument/2006/relationships/customXml" Target="../ink/ink1934.xml"/><Relationship Id="rId615" Type="http://schemas.openxmlformats.org/officeDocument/2006/relationships/customXml" Target="../ink/ink2141.xml"/><Relationship Id="rId212" Type="http://schemas.openxmlformats.org/officeDocument/2006/relationships/customXml" Target="../ink/ink1738.xml"/><Relationship Id="rId254" Type="http://schemas.openxmlformats.org/officeDocument/2006/relationships/customXml" Target="../ink/ink1780.xml"/><Relationship Id="rId657" Type="http://schemas.openxmlformats.org/officeDocument/2006/relationships/customXml" Target="../ink/ink2183.xml"/><Relationship Id="rId699" Type="http://schemas.openxmlformats.org/officeDocument/2006/relationships/customXml" Target="../ink/ink2225.xml"/><Relationship Id="rId49" Type="http://schemas.openxmlformats.org/officeDocument/2006/relationships/customXml" Target="../ink/ink1575.xml"/><Relationship Id="rId114" Type="http://schemas.openxmlformats.org/officeDocument/2006/relationships/customXml" Target="../ink/ink1640.xml"/><Relationship Id="rId296" Type="http://schemas.openxmlformats.org/officeDocument/2006/relationships/customXml" Target="../ink/ink1822.xml"/><Relationship Id="rId461" Type="http://schemas.openxmlformats.org/officeDocument/2006/relationships/customXml" Target="../ink/ink1987.xml"/><Relationship Id="rId517" Type="http://schemas.openxmlformats.org/officeDocument/2006/relationships/customXml" Target="../ink/ink2043.xml"/><Relationship Id="rId559" Type="http://schemas.openxmlformats.org/officeDocument/2006/relationships/customXml" Target="../ink/ink2085.xml"/><Relationship Id="rId724" Type="http://schemas.openxmlformats.org/officeDocument/2006/relationships/customXml" Target="../ink/ink2250.xml"/><Relationship Id="rId766" Type="http://schemas.openxmlformats.org/officeDocument/2006/relationships/customXml" Target="../ink/ink2292.xml"/><Relationship Id="rId60" Type="http://schemas.openxmlformats.org/officeDocument/2006/relationships/customXml" Target="../ink/ink1586.xml"/><Relationship Id="rId156" Type="http://schemas.openxmlformats.org/officeDocument/2006/relationships/customXml" Target="../ink/ink1682.xml"/><Relationship Id="rId198" Type="http://schemas.openxmlformats.org/officeDocument/2006/relationships/customXml" Target="../ink/ink1724.xml"/><Relationship Id="rId321" Type="http://schemas.openxmlformats.org/officeDocument/2006/relationships/customXml" Target="../ink/ink1847.xml"/><Relationship Id="rId363" Type="http://schemas.openxmlformats.org/officeDocument/2006/relationships/customXml" Target="../ink/ink1889.xml"/><Relationship Id="rId419" Type="http://schemas.openxmlformats.org/officeDocument/2006/relationships/customXml" Target="../ink/ink1945.xml"/><Relationship Id="rId570" Type="http://schemas.openxmlformats.org/officeDocument/2006/relationships/customXml" Target="../ink/ink2096.xml"/><Relationship Id="rId626" Type="http://schemas.openxmlformats.org/officeDocument/2006/relationships/customXml" Target="../ink/ink2152.xml"/><Relationship Id="rId223" Type="http://schemas.openxmlformats.org/officeDocument/2006/relationships/customXml" Target="../ink/ink1749.xml"/><Relationship Id="rId430" Type="http://schemas.openxmlformats.org/officeDocument/2006/relationships/customXml" Target="../ink/ink1956.xml"/><Relationship Id="rId668" Type="http://schemas.openxmlformats.org/officeDocument/2006/relationships/customXml" Target="../ink/ink2194.xml"/><Relationship Id="rId18" Type="http://schemas.openxmlformats.org/officeDocument/2006/relationships/customXml" Target="../ink/ink1544.xml"/><Relationship Id="rId265" Type="http://schemas.openxmlformats.org/officeDocument/2006/relationships/customXml" Target="../ink/ink1791.xml"/><Relationship Id="rId472" Type="http://schemas.openxmlformats.org/officeDocument/2006/relationships/customXml" Target="../ink/ink1998.xml"/><Relationship Id="rId528" Type="http://schemas.openxmlformats.org/officeDocument/2006/relationships/customXml" Target="../ink/ink2054.xml"/><Relationship Id="rId735" Type="http://schemas.openxmlformats.org/officeDocument/2006/relationships/customXml" Target="../ink/ink2261.xml"/><Relationship Id="rId125" Type="http://schemas.openxmlformats.org/officeDocument/2006/relationships/customXml" Target="../ink/ink1651.xml"/><Relationship Id="rId167" Type="http://schemas.openxmlformats.org/officeDocument/2006/relationships/customXml" Target="../ink/ink1693.xml"/><Relationship Id="rId332" Type="http://schemas.openxmlformats.org/officeDocument/2006/relationships/customXml" Target="../ink/ink1858.xml"/><Relationship Id="rId374" Type="http://schemas.openxmlformats.org/officeDocument/2006/relationships/customXml" Target="../ink/ink1900.xml"/><Relationship Id="rId581" Type="http://schemas.openxmlformats.org/officeDocument/2006/relationships/customXml" Target="../ink/ink2107.xml"/><Relationship Id="rId71" Type="http://schemas.openxmlformats.org/officeDocument/2006/relationships/customXml" Target="../ink/ink1597.xml"/><Relationship Id="rId234" Type="http://schemas.openxmlformats.org/officeDocument/2006/relationships/customXml" Target="../ink/ink1760.xml"/><Relationship Id="rId637" Type="http://schemas.openxmlformats.org/officeDocument/2006/relationships/customXml" Target="../ink/ink2163.xml"/><Relationship Id="rId679" Type="http://schemas.openxmlformats.org/officeDocument/2006/relationships/customXml" Target="../ink/ink2205.xml"/><Relationship Id="rId2" Type="http://schemas.openxmlformats.org/officeDocument/2006/relationships/image" Target="../media/image1.png"/><Relationship Id="rId29" Type="http://schemas.openxmlformats.org/officeDocument/2006/relationships/customXml" Target="../ink/ink1555.xml"/><Relationship Id="rId276" Type="http://schemas.openxmlformats.org/officeDocument/2006/relationships/customXml" Target="../ink/ink1802.xml"/><Relationship Id="rId441" Type="http://schemas.openxmlformats.org/officeDocument/2006/relationships/customXml" Target="../ink/ink1967.xml"/><Relationship Id="rId483" Type="http://schemas.openxmlformats.org/officeDocument/2006/relationships/customXml" Target="../ink/ink2009.xml"/><Relationship Id="rId539" Type="http://schemas.openxmlformats.org/officeDocument/2006/relationships/customXml" Target="../ink/ink2065.xml"/><Relationship Id="rId690" Type="http://schemas.openxmlformats.org/officeDocument/2006/relationships/customXml" Target="../ink/ink2216.xml"/><Relationship Id="rId704" Type="http://schemas.openxmlformats.org/officeDocument/2006/relationships/customXml" Target="../ink/ink2230.xml"/><Relationship Id="rId746" Type="http://schemas.openxmlformats.org/officeDocument/2006/relationships/customXml" Target="../ink/ink2272.xml"/><Relationship Id="rId40" Type="http://schemas.openxmlformats.org/officeDocument/2006/relationships/customXml" Target="../ink/ink1566.xml"/><Relationship Id="rId136" Type="http://schemas.openxmlformats.org/officeDocument/2006/relationships/customXml" Target="../ink/ink1662.xml"/><Relationship Id="rId178" Type="http://schemas.openxmlformats.org/officeDocument/2006/relationships/customXml" Target="../ink/ink1704.xml"/><Relationship Id="rId301" Type="http://schemas.openxmlformats.org/officeDocument/2006/relationships/customXml" Target="../ink/ink1827.xml"/><Relationship Id="rId343" Type="http://schemas.openxmlformats.org/officeDocument/2006/relationships/customXml" Target="../ink/ink1869.xml"/><Relationship Id="rId550" Type="http://schemas.openxmlformats.org/officeDocument/2006/relationships/customXml" Target="../ink/ink2076.xml"/><Relationship Id="rId82" Type="http://schemas.openxmlformats.org/officeDocument/2006/relationships/customXml" Target="../ink/ink1608.xml"/><Relationship Id="rId203" Type="http://schemas.openxmlformats.org/officeDocument/2006/relationships/customXml" Target="../ink/ink1729.xml"/><Relationship Id="rId385" Type="http://schemas.openxmlformats.org/officeDocument/2006/relationships/customXml" Target="../ink/ink1911.xml"/><Relationship Id="rId592" Type="http://schemas.openxmlformats.org/officeDocument/2006/relationships/customXml" Target="../ink/ink2118.xml"/><Relationship Id="rId606" Type="http://schemas.openxmlformats.org/officeDocument/2006/relationships/customXml" Target="../ink/ink2132.xml"/><Relationship Id="rId648" Type="http://schemas.openxmlformats.org/officeDocument/2006/relationships/customXml" Target="../ink/ink2174.xml"/><Relationship Id="rId245" Type="http://schemas.openxmlformats.org/officeDocument/2006/relationships/customXml" Target="../ink/ink1771.xml"/><Relationship Id="rId287" Type="http://schemas.openxmlformats.org/officeDocument/2006/relationships/customXml" Target="../ink/ink1813.xml"/><Relationship Id="rId410" Type="http://schemas.openxmlformats.org/officeDocument/2006/relationships/customXml" Target="../ink/ink1936.xml"/><Relationship Id="rId452" Type="http://schemas.openxmlformats.org/officeDocument/2006/relationships/customXml" Target="../ink/ink1978.xml"/><Relationship Id="rId494" Type="http://schemas.openxmlformats.org/officeDocument/2006/relationships/customXml" Target="../ink/ink2020.xml"/><Relationship Id="rId508" Type="http://schemas.openxmlformats.org/officeDocument/2006/relationships/customXml" Target="../ink/ink2034.xml"/><Relationship Id="rId715" Type="http://schemas.openxmlformats.org/officeDocument/2006/relationships/customXml" Target="../ink/ink2241.xml"/><Relationship Id="rId105" Type="http://schemas.openxmlformats.org/officeDocument/2006/relationships/customXml" Target="../ink/ink1631.xml"/><Relationship Id="rId147" Type="http://schemas.openxmlformats.org/officeDocument/2006/relationships/customXml" Target="../ink/ink1673.xml"/><Relationship Id="rId312" Type="http://schemas.openxmlformats.org/officeDocument/2006/relationships/customXml" Target="../ink/ink1838.xml"/><Relationship Id="rId354" Type="http://schemas.openxmlformats.org/officeDocument/2006/relationships/customXml" Target="../ink/ink1880.xml"/><Relationship Id="rId757" Type="http://schemas.openxmlformats.org/officeDocument/2006/relationships/customXml" Target="../ink/ink2283.xml"/><Relationship Id="rId51" Type="http://schemas.openxmlformats.org/officeDocument/2006/relationships/customXml" Target="../ink/ink1577.xml"/><Relationship Id="rId93" Type="http://schemas.openxmlformats.org/officeDocument/2006/relationships/customXml" Target="../ink/ink1619.xml"/><Relationship Id="rId189" Type="http://schemas.openxmlformats.org/officeDocument/2006/relationships/customXml" Target="../ink/ink1715.xml"/><Relationship Id="rId396" Type="http://schemas.openxmlformats.org/officeDocument/2006/relationships/customXml" Target="../ink/ink1922.xml"/><Relationship Id="rId561" Type="http://schemas.openxmlformats.org/officeDocument/2006/relationships/customXml" Target="../ink/ink2087.xml"/><Relationship Id="rId617" Type="http://schemas.openxmlformats.org/officeDocument/2006/relationships/customXml" Target="../ink/ink2143.xml"/><Relationship Id="rId659" Type="http://schemas.openxmlformats.org/officeDocument/2006/relationships/customXml" Target="../ink/ink2185.xml"/><Relationship Id="rId214" Type="http://schemas.openxmlformats.org/officeDocument/2006/relationships/customXml" Target="../ink/ink1740.xml"/><Relationship Id="rId256" Type="http://schemas.openxmlformats.org/officeDocument/2006/relationships/customXml" Target="../ink/ink1782.xml"/><Relationship Id="rId298" Type="http://schemas.openxmlformats.org/officeDocument/2006/relationships/customXml" Target="../ink/ink1824.xml"/><Relationship Id="rId421" Type="http://schemas.openxmlformats.org/officeDocument/2006/relationships/customXml" Target="../ink/ink1947.xml"/><Relationship Id="rId463" Type="http://schemas.openxmlformats.org/officeDocument/2006/relationships/customXml" Target="../ink/ink1989.xml"/><Relationship Id="rId519" Type="http://schemas.openxmlformats.org/officeDocument/2006/relationships/customXml" Target="../ink/ink2045.xml"/><Relationship Id="rId670" Type="http://schemas.openxmlformats.org/officeDocument/2006/relationships/customXml" Target="../ink/ink2196.xml"/><Relationship Id="rId116" Type="http://schemas.openxmlformats.org/officeDocument/2006/relationships/customXml" Target="../ink/ink1642.xml"/><Relationship Id="rId158" Type="http://schemas.openxmlformats.org/officeDocument/2006/relationships/customXml" Target="../ink/ink1684.xml"/><Relationship Id="rId323" Type="http://schemas.openxmlformats.org/officeDocument/2006/relationships/customXml" Target="../ink/ink1849.xml"/><Relationship Id="rId530" Type="http://schemas.openxmlformats.org/officeDocument/2006/relationships/customXml" Target="../ink/ink2056.xml"/><Relationship Id="rId726" Type="http://schemas.openxmlformats.org/officeDocument/2006/relationships/customXml" Target="../ink/ink2252.xml"/><Relationship Id="rId20" Type="http://schemas.openxmlformats.org/officeDocument/2006/relationships/customXml" Target="../ink/ink1546.xml"/><Relationship Id="rId62" Type="http://schemas.openxmlformats.org/officeDocument/2006/relationships/customXml" Target="../ink/ink1588.xml"/><Relationship Id="rId365" Type="http://schemas.openxmlformats.org/officeDocument/2006/relationships/customXml" Target="../ink/ink1891.xml"/><Relationship Id="rId572" Type="http://schemas.openxmlformats.org/officeDocument/2006/relationships/customXml" Target="../ink/ink2098.xml"/><Relationship Id="rId628" Type="http://schemas.openxmlformats.org/officeDocument/2006/relationships/customXml" Target="../ink/ink2154.xml"/><Relationship Id="rId225" Type="http://schemas.openxmlformats.org/officeDocument/2006/relationships/customXml" Target="../ink/ink1751.xml"/><Relationship Id="rId267" Type="http://schemas.openxmlformats.org/officeDocument/2006/relationships/customXml" Target="../ink/ink1793.xml"/><Relationship Id="rId432" Type="http://schemas.openxmlformats.org/officeDocument/2006/relationships/customXml" Target="../ink/ink1958.xml"/><Relationship Id="rId474" Type="http://schemas.openxmlformats.org/officeDocument/2006/relationships/customXml" Target="../ink/ink2000.xml"/><Relationship Id="rId127" Type="http://schemas.openxmlformats.org/officeDocument/2006/relationships/customXml" Target="../ink/ink1653.xml"/><Relationship Id="rId681" Type="http://schemas.openxmlformats.org/officeDocument/2006/relationships/customXml" Target="../ink/ink2207.xml"/><Relationship Id="rId737" Type="http://schemas.openxmlformats.org/officeDocument/2006/relationships/customXml" Target="../ink/ink2263.xml"/><Relationship Id="rId31" Type="http://schemas.openxmlformats.org/officeDocument/2006/relationships/customXml" Target="../ink/ink1557.xml"/><Relationship Id="rId73" Type="http://schemas.openxmlformats.org/officeDocument/2006/relationships/customXml" Target="../ink/ink1599.xml"/><Relationship Id="rId169" Type="http://schemas.openxmlformats.org/officeDocument/2006/relationships/customXml" Target="../ink/ink1695.xml"/><Relationship Id="rId334" Type="http://schemas.openxmlformats.org/officeDocument/2006/relationships/customXml" Target="../ink/ink1860.xml"/><Relationship Id="rId376" Type="http://schemas.openxmlformats.org/officeDocument/2006/relationships/customXml" Target="../ink/ink1902.xml"/><Relationship Id="rId541" Type="http://schemas.openxmlformats.org/officeDocument/2006/relationships/customXml" Target="../ink/ink2067.xml"/><Relationship Id="rId583" Type="http://schemas.openxmlformats.org/officeDocument/2006/relationships/customXml" Target="../ink/ink2109.xml"/><Relationship Id="rId639" Type="http://schemas.openxmlformats.org/officeDocument/2006/relationships/customXml" Target="../ink/ink2165.xml"/><Relationship Id="rId4" Type="http://schemas.openxmlformats.org/officeDocument/2006/relationships/customXml" Target="../ink/ink1531.xml"/><Relationship Id="rId180" Type="http://schemas.openxmlformats.org/officeDocument/2006/relationships/customXml" Target="../ink/ink1706.xml"/><Relationship Id="rId236" Type="http://schemas.openxmlformats.org/officeDocument/2006/relationships/customXml" Target="../ink/ink1762.xml"/><Relationship Id="rId278" Type="http://schemas.openxmlformats.org/officeDocument/2006/relationships/customXml" Target="../ink/ink1804.xml"/><Relationship Id="rId401" Type="http://schemas.openxmlformats.org/officeDocument/2006/relationships/customXml" Target="../ink/ink1927.xml"/><Relationship Id="rId443" Type="http://schemas.openxmlformats.org/officeDocument/2006/relationships/customXml" Target="../ink/ink1969.xml"/><Relationship Id="rId650" Type="http://schemas.openxmlformats.org/officeDocument/2006/relationships/customXml" Target="../ink/ink2176.xml"/><Relationship Id="rId303" Type="http://schemas.openxmlformats.org/officeDocument/2006/relationships/customXml" Target="../ink/ink1829.xml"/><Relationship Id="rId485" Type="http://schemas.openxmlformats.org/officeDocument/2006/relationships/customXml" Target="../ink/ink2011.xml"/><Relationship Id="rId692" Type="http://schemas.openxmlformats.org/officeDocument/2006/relationships/customXml" Target="../ink/ink2218.xml"/><Relationship Id="rId706" Type="http://schemas.openxmlformats.org/officeDocument/2006/relationships/customXml" Target="../ink/ink2232.xml"/><Relationship Id="rId748" Type="http://schemas.openxmlformats.org/officeDocument/2006/relationships/customXml" Target="../ink/ink2274.xml"/><Relationship Id="rId42" Type="http://schemas.openxmlformats.org/officeDocument/2006/relationships/customXml" Target="../ink/ink1568.xml"/><Relationship Id="rId84" Type="http://schemas.openxmlformats.org/officeDocument/2006/relationships/customXml" Target="../ink/ink1610.xml"/><Relationship Id="rId138" Type="http://schemas.openxmlformats.org/officeDocument/2006/relationships/customXml" Target="../ink/ink1664.xml"/><Relationship Id="rId345" Type="http://schemas.openxmlformats.org/officeDocument/2006/relationships/customXml" Target="../ink/ink1871.xml"/><Relationship Id="rId387" Type="http://schemas.openxmlformats.org/officeDocument/2006/relationships/customXml" Target="../ink/ink1913.xml"/><Relationship Id="rId510" Type="http://schemas.openxmlformats.org/officeDocument/2006/relationships/customXml" Target="../ink/ink2036.xml"/><Relationship Id="rId552" Type="http://schemas.openxmlformats.org/officeDocument/2006/relationships/customXml" Target="../ink/ink2078.xml"/><Relationship Id="rId594" Type="http://schemas.openxmlformats.org/officeDocument/2006/relationships/customXml" Target="../ink/ink2120.xml"/><Relationship Id="rId608" Type="http://schemas.openxmlformats.org/officeDocument/2006/relationships/customXml" Target="../ink/ink2134.xml"/><Relationship Id="rId191" Type="http://schemas.openxmlformats.org/officeDocument/2006/relationships/customXml" Target="../ink/ink1717.xml"/><Relationship Id="rId205" Type="http://schemas.openxmlformats.org/officeDocument/2006/relationships/customXml" Target="../ink/ink1731.xml"/><Relationship Id="rId247" Type="http://schemas.openxmlformats.org/officeDocument/2006/relationships/customXml" Target="../ink/ink1773.xml"/><Relationship Id="rId412" Type="http://schemas.openxmlformats.org/officeDocument/2006/relationships/customXml" Target="../ink/ink1938.xml"/><Relationship Id="rId107" Type="http://schemas.openxmlformats.org/officeDocument/2006/relationships/customXml" Target="../ink/ink1633.xml"/><Relationship Id="rId289" Type="http://schemas.openxmlformats.org/officeDocument/2006/relationships/customXml" Target="../ink/ink1815.xml"/><Relationship Id="rId454" Type="http://schemas.openxmlformats.org/officeDocument/2006/relationships/customXml" Target="../ink/ink1980.xml"/><Relationship Id="rId496" Type="http://schemas.openxmlformats.org/officeDocument/2006/relationships/customXml" Target="../ink/ink2022.xml"/><Relationship Id="rId661" Type="http://schemas.openxmlformats.org/officeDocument/2006/relationships/customXml" Target="../ink/ink2187.xml"/><Relationship Id="rId717" Type="http://schemas.openxmlformats.org/officeDocument/2006/relationships/customXml" Target="../ink/ink2243.xml"/><Relationship Id="rId759" Type="http://schemas.openxmlformats.org/officeDocument/2006/relationships/customXml" Target="../ink/ink2285.xml"/><Relationship Id="rId11" Type="http://schemas.openxmlformats.org/officeDocument/2006/relationships/customXml" Target="../ink/ink1537.xml"/><Relationship Id="rId53" Type="http://schemas.openxmlformats.org/officeDocument/2006/relationships/customXml" Target="../ink/ink1579.xml"/><Relationship Id="rId149" Type="http://schemas.openxmlformats.org/officeDocument/2006/relationships/customXml" Target="../ink/ink1675.xml"/><Relationship Id="rId314" Type="http://schemas.openxmlformats.org/officeDocument/2006/relationships/customXml" Target="../ink/ink1840.xml"/><Relationship Id="rId356" Type="http://schemas.openxmlformats.org/officeDocument/2006/relationships/customXml" Target="../ink/ink1882.xml"/><Relationship Id="rId398" Type="http://schemas.openxmlformats.org/officeDocument/2006/relationships/customXml" Target="../ink/ink1924.xml"/><Relationship Id="rId521" Type="http://schemas.openxmlformats.org/officeDocument/2006/relationships/customXml" Target="../ink/ink2047.xml"/><Relationship Id="rId563" Type="http://schemas.openxmlformats.org/officeDocument/2006/relationships/customXml" Target="../ink/ink2089.xml"/><Relationship Id="rId619" Type="http://schemas.openxmlformats.org/officeDocument/2006/relationships/customXml" Target="../ink/ink2145.xml"/><Relationship Id="rId95" Type="http://schemas.openxmlformats.org/officeDocument/2006/relationships/customXml" Target="../ink/ink1621.xml"/><Relationship Id="rId160" Type="http://schemas.openxmlformats.org/officeDocument/2006/relationships/customXml" Target="../ink/ink1686.xml"/><Relationship Id="rId216" Type="http://schemas.openxmlformats.org/officeDocument/2006/relationships/customXml" Target="../ink/ink1742.xml"/><Relationship Id="rId423" Type="http://schemas.openxmlformats.org/officeDocument/2006/relationships/customXml" Target="../ink/ink1949.xml"/><Relationship Id="rId258" Type="http://schemas.openxmlformats.org/officeDocument/2006/relationships/customXml" Target="../ink/ink1784.xml"/><Relationship Id="rId465" Type="http://schemas.openxmlformats.org/officeDocument/2006/relationships/customXml" Target="../ink/ink1991.xml"/><Relationship Id="rId630" Type="http://schemas.openxmlformats.org/officeDocument/2006/relationships/customXml" Target="../ink/ink2156.xml"/><Relationship Id="rId672" Type="http://schemas.openxmlformats.org/officeDocument/2006/relationships/customXml" Target="../ink/ink2198.xml"/><Relationship Id="rId728" Type="http://schemas.openxmlformats.org/officeDocument/2006/relationships/customXml" Target="../ink/ink2254.xml"/><Relationship Id="rId22" Type="http://schemas.openxmlformats.org/officeDocument/2006/relationships/customXml" Target="../ink/ink1548.xml"/><Relationship Id="rId64" Type="http://schemas.openxmlformats.org/officeDocument/2006/relationships/customXml" Target="../ink/ink1590.xml"/><Relationship Id="rId118" Type="http://schemas.openxmlformats.org/officeDocument/2006/relationships/customXml" Target="../ink/ink1644.xml"/><Relationship Id="rId325" Type="http://schemas.openxmlformats.org/officeDocument/2006/relationships/customXml" Target="../ink/ink1851.xml"/><Relationship Id="rId367" Type="http://schemas.openxmlformats.org/officeDocument/2006/relationships/customXml" Target="../ink/ink1893.xml"/><Relationship Id="rId532" Type="http://schemas.openxmlformats.org/officeDocument/2006/relationships/customXml" Target="../ink/ink2058.xml"/><Relationship Id="rId574" Type="http://schemas.openxmlformats.org/officeDocument/2006/relationships/customXml" Target="../ink/ink2100.xml"/><Relationship Id="rId171" Type="http://schemas.openxmlformats.org/officeDocument/2006/relationships/customXml" Target="../ink/ink1697.xml"/><Relationship Id="rId227" Type="http://schemas.openxmlformats.org/officeDocument/2006/relationships/customXml" Target="../ink/ink1753.xml"/><Relationship Id="rId269" Type="http://schemas.openxmlformats.org/officeDocument/2006/relationships/customXml" Target="../ink/ink1795.xml"/><Relationship Id="rId434" Type="http://schemas.openxmlformats.org/officeDocument/2006/relationships/customXml" Target="../ink/ink1960.xml"/><Relationship Id="rId476" Type="http://schemas.openxmlformats.org/officeDocument/2006/relationships/customXml" Target="../ink/ink2002.xml"/><Relationship Id="rId641" Type="http://schemas.openxmlformats.org/officeDocument/2006/relationships/customXml" Target="../ink/ink2167.xml"/><Relationship Id="rId683" Type="http://schemas.openxmlformats.org/officeDocument/2006/relationships/customXml" Target="../ink/ink2209.xml"/><Relationship Id="rId739" Type="http://schemas.openxmlformats.org/officeDocument/2006/relationships/customXml" Target="../ink/ink2265.xml"/><Relationship Id="rId33" Type="http://schemas.openxmlformats.org/officeDocument/2006/relationships/customXml" Target="../ink/ink1559.xml"/><Relationship Id="rId129" Type="http://schemas.openxmlformats.org/officeDocument/2006/relationships/customXml" Target="../ink/ink1655.xml"/><Relationship Id="rId280" Type="http://schemas.openxmlformats.org/officeDocument/2006/relationships/customXml" Target="../ink/ink1806.xml"/><Relationship Id="rId336" Type="http://schemas.openxmlformats.org/officeDocument/2006/relationships/customXml" Target="../ink/ink1862.xml"/><Relationship Id="rId501" Type="http://schemas.openxmlformats.org/officeDocument/2006/relationships/customXml" Target="../ink/ink2027.xml"/><Relationship Id="rId543" Type="http://schemas.openxmlformats.org/officeDocument/2006/relationships/customXml" Target="../ink/ink2069.xml"/><Relationship Id="rId75" Type="http://schemas.openxmlformats.org/officeDocument/2006/relationships/customXml" Target="../ink/ink1601.xml"/><Relationship Id="rId140" Type="http://schemas.openxmlformats.org/officeDocument/2006/relationships/customXml" Target="../ink/ink1666.xml"/><Relationship Id="rId182" Type="http://schemas.openxmlformats.org/officeDocument/2006/relationships/customXml" Target="../ink/ink1708.xml"/><Relationship Id="rId378" Type="http://schemas.openxmlformats.org/officeDocument/2006/relationships/customXml" Target="../ink/ink1904.xml"/><Relationship Id="rId403" Type="http://schemas.openxmlformats.org/officeDocument/2006/relationships/customXml" Target="../ink/ink1929.xml"/><Relationship Id="rId585" Type="http://schemas.openxmlformats.org/officeDocument/2006/relationships/customXml" Target="../ink/ink2111.xml"/><Relationship Id="rId750" Type="http://schemas.openxmlformats.org/officeDocument/2006/relationships/customXml" Target="../ink/ink2276.xml"/><Relationship Id="rId6" Type="http://schemas.openxmlformats.org/officeDocument/2006/relationships/customXml" Target="../ink/ink1533.xml"/><Relationship Id="rId238" Type="http://schemas.openxmlformats.org/officeDocument/2006/relationships/customXml" Target="../ink/ink1764.xml"/><Relationship Id="rId445" Type="http://schemas.openxmlformats.org/officeDocument/2006/relationships/customXml" Target="../ink/ink1971.xml"/><Relationship Id="rId487" Type="http://schemas.openxmlformats.org/officeDocument/2006/relationships/customXml" Target="../ink/ink2013.xml"/><Relationship Id="rId610" Type="http://schemas.openxmlformats.org/officeDocument/2006/relationships/customXml" Target="../ink/ink2136.xml"/><Relationship Id="rId652" Type="http://schemas.openxmlformats.org/officeDocument/2006/relationships/customXml" Target="../ink/ink2178.xml"/><Relationship Id="rId694" Type="http://schemas.openxmlformats.org/officeDocument/2006/relationships/customXml" Target="../ink/ink2220.xml"/><Relationship Id="rId708" Type="http://schemas.openxmlformats.org/officeDocument/2006/relationships/customXml" Target="../ink/ink2234.xml"/><Relationship Id="rId291" Type="http://schemas.openxmlformats.org/officeDocument/2006/relationships/customXml" Target="../ink/ink1817.xml"/><Relationship Id="rId305" Type="http://schemas.openxmlformats.org/officeDocument/2006/relationships/customXml" Target="../ink/ink1831.xml"/><Relationship Id="rId347" Type="http://schemas.openxmlformats.org/officeDocument/2006/relationships/customXml" Target="../ink/ink1873.xml"/><Relationship Id="rId512" Type="http://schemas.openxmlformats.org/officeDocument/2006/relationships/customXml" Target="../ink/ink2038.xml"/><Relationship Id="rId44" Type="http://schemas.openxmlformats.org/officeDocument/2006/relationships/customXml" Target="../ink/ink1570.xml"/><Relationship Id="rId86" Type="http://schemas.openxmlformats.org/officeDocument/2006/relationships/customXml" Target="../ink/ink1612.xml"/><Relationship Id="rId151" Type="http://schemas.openxmlformats.org/officeDocument/2006/relationships/customXml" Target="../ink/ink1677.xml"/><Relationship Id="rId389" Type="http://schemas.openxmlformats.org/officeDocument/2006/relationships/customXml" Target="../ink/ink1915.xml"/><Relationship Id="rId554" Type="http://schemas.openxmlformats.org/officeDocument/2006/relationships/customXml" Target="../ink/ink2080.xml"/><Relationship Id="rId596" Type="http://schemas.openxmlformats.org/officeDocument/2006/relationships/customXml" Target="../ink/ink2122.xml"/><Relationship Id="rId761" Type="http://schemas.openxmlformats.org/officeDocument/2006/relationships/customXml" Target="../ink/ink2287.xml"/><Relationship Id="rId193" Type="http://schemas.openxmlformats.org/officeDocument/2006/relationships/customXml" Target="../ink/ink1719.xml"/><Relationship Id="rId207" Type="http://schemas.openxmlformats.org/officeDocument/2006/relationships/customXml" Target="../ink/ink1733.xml"/><Relationship Id="rId249" Type="http://schemas.openxmlformats.org/officeDocument/2006/relationships/customXml" Target="../ink/ink1775.xml"/><Relationship Id="rId414" Type="http://schemas.openxmlformats.org/officeDocument/2006/relationships/customXml" Target="../ink/ink1940.xml"/><Relationship Id="rId456" Type="http://schemas.openxmlformats.org/officeDocument/2006/relationships/customXml" Target="../ink/ink1982.xml"/><Relationship Id="rId498" Type="http://schemas.openxmlformats.org/officeDocument/2006/relationships/customXml" Target="../ink/ink2024.xml"/><Relationship Id="rId621" Type="http://schemas.openxmlformats.org/officeDocument/2006/relationships/customXml" Target="../ink/ink2147.xml"/><Relationship Id="rId663" Type="http://schemas.openxmlformats.org/officeDocument/2006/relationships/customXml" Target="../ink/ink2189.xml"/><Relationship Id="rId13" Type="http://schemas.openxmlformats.org/officeDocument/2006/relationships/customXml" Target="../ink/ink1539.xml"/><Relationship Id="rId109" Type="http://schemas.openxmlformats.org/officeDocument/2006/relationships/customXml" Target="../ink/ink1635.xml"/><Relationship Id="rId260" Type="http://schemas.openxmlformats.org/officeDocument/2006/relationships/customXml" Target="../ink/ink1786.xml"/><Relationship Id="rId316" Type="http://schemas.openxmlformats.org/officeDocument/2006/relationships/customXml" Target="../ink/ink1842.xml"/><Relationship Id="rId523" Type="http://schemas.openxmlformats.org/officeDocument/2006/relationships/customXml" Target="../ink/ink2049.xml"/><Relationship Id="rId719" Type="http://schemas.openxmlformats.org/officeDocument/2006/relationships/customXml" Target="../ink/ink2245.xml"/><Relationship Id="rId55" Type="http://schemas.openxmlformats.org/officeDocument/2006/relationships/customXml" Target="../ink/ink1581.xml"/><Relationship Id="rId97" Type="http://schemas.openxmlformats.org/officeDocument/2006/relationships/customXml" Target="../ink/ink1623.xml"/><Relationship Id="rId120" Type="http://schemas.openxmlformats.org/officeDocument/2006/relationships/customXml" Target="../ink/ink1646.xml"/><Relationship Id="rId358" Type="http://schemas.openxmlformats.org/officeDocument/2006/relationships/customXml" Target="../ink/ink1884.xml"/><Relationship Id="rId565" Type="http://schemas.openxmlformats.org/officeDocument/2006/relationships/customXml" Target="../ink/ink2091.xml"/><Relationship Id="rId730" Type="http://schemas.openxmlformats.org/officeDocument/2006/relationships/customXml" Target="../ink/ink2256.xml"/><Relationship Id="rId162" Type="http://schemas.openxmlformats.org/officeDocument/2006/relationships/customXml" Target="../ink/ink1688.xml"/><Relationship Id="rId218" Type="http://schemas.openxmlformats.org/officeDocument/2006/relationships/customXml" Target="../ink/ink1744.xml"/><Relationship Id="rId425" Type="http://schemas.openxmlformats.org/officeDocument/2006/relationships/customXml" Target="../ink/ink1951.xml"/><Relationship Id="rId467" Type="http://schemas.openxmlformats.org/officeDocument/2006/relationships/customXml" Target="../ink/ink1993.xml"/><Relationship Id="rId632" Type="http://schemas.openxmlformats.org/officeDocument/2006/relationships/customXml" Target="../ink/ink2158.xml"/><Relationship Id="rId271" Type="http://schemas.openxmlformats.org/officeDocument/2006/relationships/customXml" Target="../ink/ink1797.xml"/><Relationship Id="rId674" Type="http://schemas.openxmlformats.org/officeDocument/2006/relationships/customXml" Target="../ink/ink2200.xml"/><Relationship Id="rId24" Type="http://schemas.openxmlformats.org/officeDocument/2006/relationships/customXml" Target="../ink/ink1550.xml"/><Relationship Id="rId66" Type="http://schemas.openxmlformats.org/officeDocument/2006/relationships/customXml" Target="../ink/ink1592.xml"/><Relationship Id="rId131" Type="http://schemas.openxmlformats.org/officeDocument/2006/relationships/customXml" Target="../ink/ink1657.xml"/><Relationship Id="rId327" Type="http://schemas.openxmlformats.org/officeDocument/2006/relationships/customXml" Target="../ink/ink1853.xml"/><Relationship Id="rId369" Type="http://schemas.openxmlformats.org/officeDocument/2006/relationships/customXml" Target="../ink/ink1895.xml"/><Relationship Id="rId534" Type="http://schemas.openxmlformats.org/officeDocument/2006/relationships/customXml" Target="../ink/ink2060.xml"/><Relationship Id="rId576" Type="http://schemas.openxmlformats.org/officeDocument/2006/relationships/customXml" Target="../ink/ink2102.xml"/><Relationship Id="rId741" Type="http://schemas.openxmlformats.org/officeDocument/2006/relationships/customXml" Target="../ink/ink2267.xml"/><Relationship Id="rId173" Type="http://schemas.openxmlformats.org/officeDocument/2006/relationships/customXml" Target="../ink/ink1699.xml"/><Relationship Id="rId229" Type="http://schemas.openxmlformats.org/officeDocument/2006/relationships/customXml" Target="../ink/ink1755.xml"/><Relationship Id="rId380" Type="http://schemas.openxmlformats.org/officeDocument/2006/relationships/customXml" Target="../ink/ink1906.xml"/><Relationship Id="rId436" Type="http://schemas.openxmlformats.org/officeDocument/2006/relationships/customXml" Target="../ink/ink1962.xml"/><Relationship Id="rId601" Type="http://schemas.openxmlformats.org/officeDocument/2006/relationships/customXml" Target="../ink/ink2127.xml"/><Relationship Id="rId643" Type="http://schemas.openxmlformats.org/officeDocument/2006/relationships/customXml" Target="../ink/ink2169.xml"/><Relationship Id="rId240" Type="http://schemas.openxmlformats.org/officeDocument/2006/relationships/customXml" Target="../ink/ink1766.xml"/><Relationship Id="rId478" Type="http://schemas.openxmlformats.org/officeDocument/2006/relationships/customXml" Target="../ink/ink2004.xml"/><Relationship Id="rId685" Type="http://schemas.openxmlformats.org/officeDocument/2006/relationships/customXml" Target="../ink/ink2211.xml"/><Relationship Id="rId35" Type="http://schemas.openxmlformats.org/officeDocument/2006/relationships/customXml" Target="../ink/ink1561.xml"/><Relationship Id="rId77" Type="http://schemas.openxmlformats.org/officeDocument/2006/relationships/customXml" Target="../ink/ink1603.xml"/><Relationship Id="rId100" Type="http://schemas.openxmlformats.org/officeDocument/2006/relationships/customXml" Target="../ink/ink1626.xml"/><Relationship Id="rId282" Type="http://schemas.openxmlformats.org/officeDocument/2006/relationships/customXml" Target="../ink/ink1808.xml"/><Relationship Id="rId338" Type="http://schemas.openxmlformats.org/officeDocument/2006/relationships/customXml" Target="../ink/ink1864.xml"/><Relationship Id="rId503" Type="http://schemas.openxmlformats.org/officeDocument/2006/relationships/customXml" Target="../ink/ink2029.xml"/><Relationship Id="rId545" Type="http://schemas.openxmlformats.org/officeDocument/2006/relationships/customXml" Target="../ink/ink2071.xml"/><Relationship Id="rId587" Type="http://schemas.openxmlformats.org/officeDocument/2006/relationships/customXml" Target="../ink/ink2113.xml"/><Relationship Id="rId710" Type="http://schemas.openxmlformats.org/officeDocument/2006/relationships/customXml" Target="../ink/ink2236.xml"/><Relationship Id="rId752" Type="http://schemas.openxmlformats.org/officeDocument/2006/relationships/customXml" Target="../ink/ink2278.xml"/><Relationship Id="rId8" Type="http://schemas.openxmlformats.org/officeDocument/2006/relationships/image" Target="../media/image2.png"/><Relationship Id="rId142" Type="http://schemas.openxmlformats.org/officeDocument/2006/relationships/customXml" Target="../ink/ink1668.xml"/><Relationship Id="rId184" Type="http://schemas.openxmlformats.org/officeDocument/2006/relationships/customXml" Target="../ink/ink1710.xml"/><Relationship Id="rId391" Type="http://schemas.openxmlformats.org/officeDocument/2006/relationships/customXml" Target="../ink/ink1917.xml"/><Relationship Id="rId405" Type="http://schemas.openxmlformats.org/officeDocument/2006/relationships/customXml" Target="../ink/ink1931.xml"/><Relationship Id="rId447" Type="http://schemas.openxmlformats.org/officeDocument/2006/relationships/customXml" Target="../ink/ink1973.xml"/><Relationship Id="rId612" Type="http://schemas.openxmlformats.org/officeDocument/2006/relationships/customXml" Target="../ink/ink2138.xml"/><Relationship Id="rId251" Type="http://schemas.openxmlformats.org/officeDocument/2006/relationships/customXml" Target="../ink/ink1777.xml"/><Relationship Id="rId489" Type="http://schemas.openxmlformats.org/officeDocument/2006/relationships/customXml" Target="../ink/ink2015.xml"/><Relationship Id="rId654" Type="http://schemas.openxmlformats.org/officeDocument/2006/relationships/customXml" Target="../ink/ink2180.xml"/><Relationship Id="rId696" Type="http://schemas.openxmlformats.org/officeDocument/2006/relationships/customXml" Target="../ink/ink2222.xml"/><Relationship Id="rId46" Type="http://schemas.openxmlformats.org/officeDocument/2006/relationships/customXml" Target="../ink/ink1572.xml"/><Relationship Id="rId293" Type="http://schemas.openxmlformats.org/officeDocument/2006/relationships/customXml" Target="../ink/ink1819.xml"/><Relationship Id="rId307" Type="http://schemas.openxmlformats.org/officeDocument/2006/relationships/customXml" Target="../ink/ink1833.xml"/><Relationship Id="rId349" Type="http://schemas.openxmlformats.org/officeDocument/2006/relationships/customXml" Target="../ink/ink1875.xml"/><Relationship Id="rId514" Type="http://schemas.openxmlformats.org/officeDocument/2006/relationships/customXml" Target="../ink/ink2040.xml"/><Relationship Id="rId556" Type="http://schemas.openxmlformats.org/officeDocument/2006/relationships/customXml" Target="../ink/ink2082.xml"/><Relationship Id="rId721" Type="http://schemas.openxmlformats.org/officeDocument/2006/relationships/customXml" Target="../ink/ink2247.xml"/><Relationship Id="rId763" Type="http://schemas.openxmlformats.org/officeDocument/2006/relationships/customXml" Target="../ink/ink2289.xml"/><Relationship Id="rId88" Type="http://schemas.openxmlformats.org/officeDocument/2006/relationships/customXml" Target="../ink/ink1614.xml"/><Relationship Id="rId111" Type="http://schemas.openxmlformats.org/officeDocument/2006/relationships/customXml" Target="../ink/ink1637.xml"/><Relationship Id="rId153" Type="http://schemas.openxmlformats.org/officeDocument/2006/relationships/customXml" Target="../ink/ink1679.xml"/><Relationship Id="rId195" Type="http://schemas.openxmlformats.org/officeDocument/2006/relationships/customXml" Target="../ink/ink1721.xml"/><Relationship Id="rId209" Type="http://schemas.openxmlformats.org/officeDocument/2006/relationships/customXml" Target="../ink/ink1735.xml"/><Relationship Id="rId360" Type="http://schemas.openxmlformats.org/officeDocument/2006/relationships/customXml" Target="../ink/ink1886.xml"/><Relationship Id="rId416" Type="http://schemas.openxmlformats.org/officeDocument/2006/relationships/customXml" Target="../ink/ink1942.xml"/><Relationship Id="rId598" Type="http://schemas.openxmlformats.org/officeDocument/2006/relationships/customXml" Target="../ink/ink2124.xml"/><Relationship Id="rId220" Type="http://schemas.openxmlformats.org/officeDocument/2006/relationships/customXml" Target="../ink/ink1746.xml"/><Relationship Id="rId458" Type="http://schemas.openxmlformats.org/officeDocument/2006/relationships/customXml" Target="../ink/ink1984.xml"/><Relationship Id="rId623" Type="http://schemas.openxmlformats.org/officeDocument/2006/relationships/customXml" Target="../ink/ink2149.xml"/><Relationship Id="rId665" Type="http://schemas.openxmlformats.org/officeDocument/2006/relationships/customXml" Target="../ink/ink2191.xml"/><Relationship Id="rId15" Type="http://schemas.openxmlformats.org/officeDocument/2006/relationships/customXml" Target="../ink/ink1541.xml"/><Relationship Id="rId57" Type="http://schemas.openxmlformats.org/officeDocument/2006/relationships/customXml" Target="../ink/ink1583.xml"/><Relationship Id="rId262" Type="http://schemas.openxmlformats.org/officeDocument/2006/relationships/customXml" Target="../ink/ink1788.xml"/><Relationship Id="rId318" Type="http://schemas.openxmlformats.org/officeDocument/2006/relationships/customXml" Target="../ink/ink1844.xml"/><Relationship Id="rId525" Type="http://schemas.openxmlformats.org/officeDocument/2006/relationships/customXml" Target="../ink/ink2051.xml"/><Relationship Id="rId567" Type="http://schemas.openxmlformats.org/officeDocument/2006/relationships/customXml" Target="../ink/ink2093.xml"/><Relationship Id="rId732" Type="http://schemas.openxmlformats.org/officeDocument/2006/relationships/customXml" Target="../ink/ink2258.xml"/><Relationship Id="rId99" Type="http://schemas.openxmlformats.org/officeDocument/2006/relationships/customXml" Target="../ink/ink1625.xml"/><Relationship Id="rId122" Type="http://schemas.openxmlformats.org/officeDocument/2006/relationships/customXml" Target="../ink/ink1648.xml"/><Relationship Id="rId164" Type="http://schemas.openxmlformats.org/officeDocument/2006/relationships/customXml" Target="../ink/ink1690.xml"/><Relationship Id="rId371" Type="http://schemas.openxmlformats.org/officeDocument/2006/relationships/customXml" Target="../ink/ink1897.xml"/><Relationship Id="rId427" Type="http://schemas.openxmlformats.org/officeDocument/2006/relationships/customXml" Target="../ink/ink1953.xml"/><Relationship Id="rId469" Type="http://schemas.openxmlformats.org/officeDocument/2006/relationships/customXml" Target="../ink/ink1995.xml"/><Relationship Id="rId634" Type="http://schemas.openxmlformats.org/officeDocument/2006/relationships/customXml" Target="../ink/ink2160.xml"/><Relationship Id="rId676" Type="http://schemas.openxmlformats.org/officeDocument/2006/relationships/customXml" Target="../ink/ink2202.xml"/><Relationship Id="rId26" Type="http://schemas.openxmlformats.org/officeDocument/2006/relationships/customXml" Target="../ink/ink1552.xml"/><Relationship Id="rId231" Type="http://schemas.openxmlformats.org/officeDocument/2006/relationships/customXml" Target="../ink/ink1757.xml"/><Relationship Id="rId273" Type="http://schemas.openxmlformats.org/officeDocument/2006/relationships/customXml" Target="../ink/ink1799.xml"/><Relationship Id="rId329" Type="http://schemas.openxmlformats.org/officeDocument/2006/relationships/customXml" Target="../ink/ink1855.xml"/><Relationship Id="rId480" Type="http://schemas.openxmlformats.org/officeDocument/2006/relationships/customXml" Target="../ink/ink2006.xml"/><Relationship Id="rId536" Type="http://schemas.openxmlformats.org/officeDocument/2006/relationships/customXml" Target="../ink/ink2062.xml"/><Relationship Id="rId701" Type="http://schemas.openxmlformats.org/officeDocument/2006/relationships/customXml" Target="../ink/ink2227.xml"/><Relationship Id="rId68" Type="http://schemas.openxmlformats.org/officeDocument/2006/relationships/customXml" Target="../ink/ink1594.xml"/><Relationship Id="rId133" Type="http://schemas.openxmlformats.org/officeDocument/2006/relationships/customXml" Target="../ink/ink1659.xml"/><Relationship Id="rId175" Type="http://schemas.openxmlformats.org/officeDocument/2006/relationships/customXml" Target="../ink/ink1701.xml"/><Relationship Id="rId340" Type="http://schemas.openxmlformats.org/officeDocument/2006/relationships/customXml" Target="../ink/ink1866.xml"/><Relationship Id="rId578" Type="http://schemas.openxmlformats.org/officeDocument/2006/relationships/customXml" Target="../ink/ink2104.xml"/><Relationship Id="rId743" Type="http://schemas.openxmlformats.org/officeDocument/2006/relationships/customXml" Target="../ink/ink2269.xml"/><Relationship Id="rId200" Type="http://schemas.openxmlformats.org/officeDocument/2006/relationships/customXml" Target="../ink/ink1726.xml"/><Relationship Id="rId382" Type="http://schemas.openxmlformats.org/officeDocument/2006/relationships/customXml" Target="../ink/ink1908.xml"/><Relationship Id="rId438" Type="http://schemas.openxmlformats.org/officeDocument/2006/relationships/customXml" Target="../ink/ink1964.xml"/><Relationship Id="rId603" Type="http://schemas.openxmlformats.org/officeDocument/2006/relationships/customXml" Target="../ink/ink2129.xml"/><Relationship Id="rId645" Type="http://schemas.openxmlformats.org/officeDocument/2006/relationships/customXml" Target="../ink/ink2171.xml"/><Relationship Id="rId687" Type="http://schemas.openxmlformats.org/officeDocument/2006/relationships/customXml" Target="../ink/ink2213.xml"/><Relationship Id="rId242" Type="http://schemas.openxmlformats.org/officeDocument/2006/relationships/customXml" Target="../ink/ink1768.xml"/><Relationship Id="rId284" Type="http://schemas.openxmlformats.org/officeDocument/2006/relationships/customXml" Target="../ink/ink1810.xml"/><Relationship Id="rId491" Type="http://schemas.openxmlformats.org/officeDocument/2006/relationships/customXml" Target="../ink/ink2017.xml"/><Relationship Id="rId505" Type="http://schemas.openxmlformats.org/officeDocument/2006/relationships/customXml" Target="../ink/ink2031.xml"/><Relationship Id="rId712" Type="http://schemas.openxmlformats.org/officeDocument/2006/relationships/customXml" Target="../ink/ink2238.xml"/><Relationship Id="rId37" Type="http://schemas.openxmlformats.org/officeDocument/2006/relationships/customXml" Target="../ink/ink1563.xml"/><Relationship Id="rId79" Type="http://schemas.openxmlformats.org/officeDocument/2006/relationships/customXml" Target="../ink/ink1605.xml"/><Relationship Id="rId102" Type="http://schemas.openxmlformats.org/officeDocument/2006/relationships/customXml" Target="../ink/ink1628.xml"/><Relationship Id="rId144" Type="http://schemas.openxmlformats.org/officeDocument/2006/relationships/customXml" Target="../ink/ink1670.xml"/><Relationship Id="rId547" Type="http://schemas.openxmlformats.org/officeDocument/2006/relationships/customXml" Target="../ink/ink2073.xml"/><Relationship Id="rId589" Type="http://schemas.openxmlformats.org/officeDocument/2006/relationships/customXml" Target="../ink/ink2115.xml"/><Relationship Id="rId754" Type="http://schemas.openxmlformats.org/officeDocument/2006/relationships/customXml" Target="../ink/ink2280.xml"/><Relationship Id="rId90" Type="http://schemas.openxmlformats.org/officeDocument/2006/relationships/customXml" Target="../ink/ink1616.xml"/><Relationship Id="rId186" Type="http://schemas.openxmlformats.org/officeDocument/2006/relationships/customXml" Target="../ink/ink1712.xml"/><Relationship Id="rId351" Type="http://schemas.openxmlformats.org/officeDocument/2006/relationships/customXml" Target="../ink/ink1877.xml"/><Relationship Id="rId393" Type="http://schemas.openxmlformats.org/officeDocument/2006/relationships/customXml" Target="../ink/ink1919.xml"/><Relationship Id="rId407" Type="http://schemas.openxmlformats.org/officeDocument/2006/relationships/customXml" Target="../ink/ink1933.xml"/><Relationship Id="rId449" Type="http://schemas.openxmlformats.org/officeDocument/2006/relationships/customXml" Target="../ink/ink1975.xml"/><Relationship Id="rId614" Type="http://schemas.openxmlformats.org/officeDocument/2006/relationships/customXml" Target="../ink/ink2140.xml"/><Relationship Id="rId656" Type="http://schemas.openxmlformats.org/officeDocument/2006/relationships/customXml" Target="../ink/ink2182.xml"/><Relationship Id="rId211" Type="http://schemas.openxmlformats.org/officeDocument/2006/relationships/customXml" Target="../ink/ink1737.xml"/><Relationship Id="rId253" Type="http://schemas.openxmlformats.org/officeDocument/2006/relationships/customXml" Target="../ink/ink1779.xml"/><Relationship Id="rId295" Type="http://schemas.openxmlformats.org/officeDocument/2006/relationships/customXml" Target="../ink/ink1821.xml"/><Relationship Id="rId309" Type="http://schemas.openxmlformats.org/officeDocument/2006/relationships/customXml" Target="../ink/ink1835.xml"/><Relationship Id="rId460" Type="http://schemas.openxmlformats.org/officeDocument/2006/relationships/customXml" Target="../ink/ink1986.xml"/><Relationship Id="rId516" Type="http://schemas.openxmlformats.org/officeDocument/2006/relationships/customXml" Target="../ink/ink2042.xml"/><Relationship Id="rId698" Type="http://schemas.openxmlformats.org/officeDocument/2006/relationships/customXml" Target="../ink/ink2224.xml"/><Relationship Id="rId48" Type="http://schemas.openxmlformats.org/officeDocument/2006/relationships/customXml" Target="../ink/ink1574.xml"/><Relationship Id="rId113" Type="http://schemas.openxmlformats.org/officeDocument/2006/relationships/customXml" Target="../ink/ink1639.xml"/><Relationship Id="rId320" Type="http://schemas.openxmlformats.org/officeDocument/2006/relationships/customXml" Target="../ink/ink1846.xml"/><Relationship Id="rId558" Type="http://schemas.openxmlformats.org/officeDocument/2006/relationships/customXml" Target="../ink/ink2084.xml"/><Relationship Id="rId723" Type="http://schemas.openxmlformats.org/officeDocument/2006/relationships/customXml" Target="../ink/ink2249.xml"/><Relationship Id="rId765" Type="http://schemas.openxmlformats.org/officeDocument/2006/relationships/customXml" Target="../ink/ink2291.xml"/><Relationship Id="rId155" Type="http://schemas.openxmlformats.org/officeDocument/2006/relationships/customXml" Target="../ink/ink1681.xml"/><Relationship Id="rId197" Type="http://schemas.openxmlformats.org/officeDocument/2006/relationships/customXml" Target="../ink/ink1723.xml"/><Relationship Id="rId362" Type="http://schemas.openxmlformats.org/officeDocument/2006/relationships/customXml" Target="../ink/ink1888.xml"/><Relationship Id="rId418" Type="http://schemas.openxmlformats.org/officeDocument/2006/relationships/customXml" Target="../ink/ink1944.xml"/><Relationship Id="rId625" Type="http://schemas.openxmlformats.org/officeDocument/2006/relationships/customXml" Target="../ink/ink2151.xml"/><Relationship Id="rId222" Type="http://schemas.openxmlformats.org/officeDocument/2006/relationships/customXml" Target="../ink/ink1748.xml"/><Relationship Id="rId264" Type="http://schemas.openxmlformats.org/officeDocument/2006/relationships/customXml" Target="../ink/ink1790.xml"/><Relationship Id="rId471" Type="http://schemas.openxmlformats.org/officeDocument/2006/relationships/customXml" Target="../ink/ink1997.xml"/><Relationship Id="rId667" Type="http://schemas.openxmlformats.org/officeDocument/2006/relationships/customXml" Target="../ink/ink2193.xml"/><Relationship Id="rId17" Type="http://schemas.openxmlformats.org/officeDocument/2006/relationships/customXml" Target="../ink/ink1543.xml"/><Relationship Id="rId59" Type="http://schemas.openxmlformats.org/officeDocument/2006/relationships/customXml" Target="../ink/ink1585.xml"/><Relationship Id="rId124" Type="http://schemas.openxmlformats.org/officeDocument/2006/relationships/customXml" Target="../ink/ink1650.xml"/><Relationship Id="rId527" Type="http://schemas.openxmlformats.org/officeDocument/2006/relationships/customXml" Target="../ink/ink2053.xml"/><Relationship Id="rId569" Type="http://schemas.openxmlformats.org/officeDocument/2006/relationships/customXml" Target="../ink/ink2095.xml"/><Relationship Id="rId734" Type="http://schemas.openxmlformats.org/officeDocument/2006/relationships/customXml" Target="../ink/ink2260.xml"/><Relationship Id="rId70" Type="http://schemas.openxmlformats.org/officeDocument/2006/relationships/customXml" Target="../ink/ink1596.xml"/><Relationship Id="rId166" Type="http://schemas.openxmlformats.org/officeDocument/2006/relationships/customXml" Target="../ink/ink1692.xml"/><Relationship Id="rId331" Type="http://schemas.openxmlformats.org/officeDocument/2006/relationships/customXml" Target="../ink/ink1857.xml"/><Relationship Id="rId373" Type="http://schemas.openxmlformats.org/officeDocument/2006/relationships/customXml" Target="../ink/ink1899.xml"/><Relationship Id="rId429" Type="http://schemas.openxmlformats.org/officeDocument/2006/relationships/customXml" Target="../ink/ink1955.xml"/><Relationship Id="rId580" Type="http://schemas.openxmlformats.org/officeDocument/2006/relationships/customXml" Target="../ink/ink2106.xml"/><Relationship Id="rId636" Type="http://schemas.openxmlformats.org/officeDocument/2006/relationships/customXml" Target="../ink/ink2162.xml"/><Relationship Id="rId1" Type="http://schemas.openxmlformats.org/officeDocument/2006/relationships/customXml" Target="../ink/ink1529.xml"/><Relationship Id="rId233" Type="http://schemas.openxmlformats.org/officeDocument/2006/relationships/customXml" Target="../ink/ink1759.xml"/><Relationship Id="rId440" Type="http://schemas.openxmlformats.org/officeDocument/2006/relationships/customXml" Target="../ink/ink1966.xml"/><Relationship Id="rId678" Type="http://schemas.openxmlformats.org/officeDocument/2006/relationships/customXml" Target="../ink/ink2204.xml"/><Relationship Id="rId28" Type="http://schemas.openxmlformats.org/officeDocument/2006/relationships/customXml" Target="../ink/ink1554.xml"/><Relationship Id="rId275" Type="http://schemas.openxmlformats.org/officeDocument/2006/relationships/customXml" Target="../ink/ink1801.xml"/><Relationship Id="rId300" Type="http://schemas.openxmlformats.org/officeDocument/2006/relationships/customXml" Target="../ink/ink1826.xml"/><Relationship Id="rId482" Type="http://schemas.openxmlformats.org/officeDocument/2006/relationships/customXml" Target="../ink/ink2008.xml"/><Relationship Id="rId538" Type="http://schemas.openxmlformats.org/officeDocument/2006/relationships/customXml" Target="../ink/ink2064.xml"/><Relationship Id="rId703" Type="http://schemas.openxmlformats.org/officeDocument/2006/relationships/customXml" Target="../ink/ink2229.xml"/><Relationship Id="rId745" Type="http://schemas.openxmlformats.org/officeDocument/2006/relationships/customXml" Target="../ink/ink2271.xml"/><Relationship Id="rId81" Type="http://schemas.openxmlformats.org/officeDocument/2006/relationships/customXml" Target="../ink/ink1607.xml"/><Relationship Id="rId135" Type="http://schemas.openxmlformats.org/officeDocument/2006/relationships/customXml" Target="../ink/ink1661.xml"/><Relationship Id="rId177" Type="http://schemas.openxmlformats.org/officeDocument/2006/relationships/customXml" Target="../ink/ink1703.xml"/><Relationship Id="rId342" Type="http://schemas.openxmlformats.org/officeDocument/2006/relationships/customXml" Target="../ink/ink1868.xml"/><Relationship Id="rId384" Type="http://schemas.openxmlformats.org/officeDocument/2006/relationships/customXml" Target="../ink/ink1910.xml"/><Relationship Id="rId591" Type="http://schemas.openxmlformats.org/officeDocument/2006/relationships/customXml" Target="../ink/ink2117.xml"/><Relationship Id="rId605" Type="http://schemas.openxmlformats.org/officeDocument/2006/relationships/customXml" Target="../ink/ink2131.xml"/><Relationship Id="rId202" Type="http://schemas.openxmlformats.org/officeDocument/2006/relationships/customXml" Target="../ink/ink1728.xml"/><Relationship Id="rId244" Type="http://schemas.openxmlformats.org/officeDocument/2006/relationships/customXml" Target="../ink/ink1770.xml"/><Relationship Id="rId647" Type="http://schemas.openxmlformats.org/officeDocument/2006/relationships/customXml" Target="../ink/ink2173.xml"/><Relationship Id="rId689" Type="http://schemas.openxmlformats.org/officeDocument/2006/relationships/customXml" Target="../ink/ink2215.xml"/><Relationship Id="rId39" Type="http://schemas.openxmlformats.org/officeDocument/2006/relationships/customXml" Target="../ink/ink1565.xml"/><Relationship Id="rId286" Type="http://schemas.openxmlformats.org/officeDocument/2006/relationships/customXml" Target="../ink/ink1812.xml"/><Relationship Id="rId451" Type="http://schemas.openxmlformats.org/officeDocument/2006/relationships/customXml" Target="../ink/ink1977.xml"/><Relationship Id="rId493" Type="http://schemas.openxmlformats.org/officeDocument/2006/relationships/customXml" Target="../ink/ink2019.xml"/><Relationship Id="rId507" Type="http://schemas.openxmlformats.org/officeDocument/2006/relationships/customXml" Target="../ink/ink2033.xml"/><Relationship Id="rId549" Type="http://schemas.openxmlformats.org/officeDocument/2006/relationships/customXml" Target="../ink/ink2075.xml"/><Relationship Id="rId714" Type="http://schemas.openxmlformats.org/officeDocument/2006/relationships/customXml" Target="../ink/ink2240.xml"/><Relationship Id="rId756" Type="http://schemas.openxmlformats.org/officeDocument/2006/relationships/customXml" Target="../ink/ink2282.xml"/><Relationship Id="rId50" Type="http://schemas.openxmlformats.org/officeDocument/2006/relationships/customXml" Target="../ink/ink1576.xml"/><Relationship Id="rId104" Type="http://schemas.openxmlformats.org/officeDocument/2006/relationships/customXml" Target="../ink/ink1630.xml"/><Relationship Id="rId146" Type="http://schemas.openxmlformats.org/officeDocument/2006/relationships/customXml" Target="../ink/ink1672.xml"/><Relationship Id="rId188" Type="http://schemas.openxmlformats.org/officeDocument/2006/relationships/customXml" Target="../ink/ink1714.xml"/><Relationship Id="rId311" Type="http://schemas.openxmlformats.org/officeDocument/2006/relationships/customXml" Target="../ink/ink1837.xml"/><Relationship Id="rId353" Type="http://schemas.openxmlformats.org/officeDocument/2006/relationships/customXml" Target="../ink/ink1879.xml"/><Relationship Id="rId395" Type="http://schemas.openxmlformats.org/officeDocument/2006/relationships/customXml" Target="../ink/ink1921.xml"/><Relationship Id="rId409" Type="http://schemas.openxmlformats.org/officeDocument/2006/relationships/customXml" Target="../ink/ink1935.xml"/><Relationship Id="rId560" Type="http://schemas.openxmlformats.org/officeDocument/2006/relationships/customXml" Target="../ink/ink2086.xml"/><Relationship Id="rId92" Type="http://schemas.openxmlformats.org/officeDocument/2006/relationships/customXml" Target="../ink/ink1618.xml"/><Relationship Id="rId213" Type="http://schemas.openxmlformats.org/officeDocument/2006/relationships/customXml" Target="../ink/ink1739.xml"/><Relationship Id="rId420" Type="http://schemas.openxmlformats.org/officeDocument/2006/relationships/customXml" Target="../ink/ink1946.xml"/><Relationship Id="rId616" Type="http://schemas.openxmlformats.org/officeDocument/2006/relationships/customXml" Target="../ink/ink2142.xml"/><Relationship Id="rId658" Type="http://schemas.openxmlformats.org/officeDocument/2006/relationships/customXml" Target="../ink/ink2184.xml"/><Relationship Id="rId255" Type="http://schemas.openxmlformats.org/officeDocument/2006/relationships/customXml" Target="../ink/ink1781.xml"/><Relationship Id="rId297" Type="http://schemas.openxmlformats.org/officeDocument/2006/relationships/customXml" Target="../ink/ink1823.xml"/><Relationship Id="rId462" Type="http://schemas.openxmlformats.org/officeDocument/2006/relationships/customXml" Target="../ink/ink1988.xml"/><Relationship Id="rId518" Type="http://schemas.openxmlformats.org/officeDocument/2006/relationships/customXml" Target="../ink/ink2044.xml"/><Relationship Id="rId725" Type="http://schemas.openxmlformats.org/officeDocument/2006/relationships/customXml" Target="../ink/ink2251.xml"/><Relationship Id="rId115" Type="http://schemas.openxmlformats.org/officeDocument/2006/relationships/customXml" Target="../ink/ink1641.xml"/><Relationship Id="rId157" Type="http://schemas.openxmlformats.org/officeDocument/2006/relationships/customXml" Target="../ink/ink1683.xml"/><Relationship Id="rId322" Type="http://schemas.openxmlformats.org/officeDocument/2006/relationships/customXml" Target="../ink/ink1848.xml"/><Relationship Id="rId364" Type="http://schemas.openxmlformats.org/officeDocument/2006/relationships/customXml" Target="../ink/ink1890.xml"/><Relationship Id="rId61" Type="http://schemas.openxmlformats.org/officeDocument/2006/relationships/customXml" Target="../ink/ink1587.xml"/><Relationship Id="rId199" Type="http://schemas.openxmlformats.org/officeDocument/2006/relationships/customXml" Target="../ink/ink1725.xml"/><Relationship Id="rId571" Type="http://schemas.openxmlformats.org/officeDocument/2006/relationships/customXml" Target="../ink/ink2097.xml"/><Relationship Id="rId627" Type="http://schemas.openxmlformats.org/officeDocument/2006/relationships/customXml" Target="../ink/ink2153.xml"/><Relationship Id="rId669" Type="http://schemas.openxmlformats.org/officeDocument/2006/relationships/customXml" Target="../ink/ink2195.xml"/><Relationship Id="rId19" Type="http://schemas.openxmlformats.org/officeDocument/2006/relationships/customXml" Target="../ink/ink1545.xml"/><Relationship Id="rId224" Type="http://schemas.openxmlformats.org/officeDocument/2006/relationships/customXml" Target="../ink/ink1750.xml"/><Relationship Id="rId266" Type="http://schemas.openxmlformats.org/officeDocument/2006/relationships/customXml" Target="../ink/ink1792.xml"/><Relationship Id="rId431" Type="http://schemas.openxmlformats.org/officeDocument/2006/relationships/customXml" Target="../ink/ink1957.xml"/><Relationship Id="rId473" Type="http://schemas.openxmlformats.org/officeDocument/2006/relationships/customXml" Target="../ink/ink1999.xml"/><Relationship Id="rId529" Type="http://schemas.openxmlformats.org/officeDocument/2006/relationships/customXml" Target="../ink/ink2055.xml"/><Relationship Id="rId680" Type="http://schemas.openxmlformats.org/officeDocument/2006/relationships/customXml" Target="../ink/ink2206.xml"/><Relationship Id="rId736" Type="http://schemas.openxmlformats.org/officeDocument/2006/relationships/customXml" Target="../ink/ink2262.xml"/><Relationship Id="rId30" Type="http://schemas.openxmlformats.org/officeDocument/2006/relationships/customXml" Target="../ink/ink1556.xml"/><Relationship Id="rId126" Type="http://schemas.openxmlformats.org/officeDocument/2006/relationships/customXml" Target="../ink/ink1652.xml"/><Relationship Id="rId168" Type="http://schemas.openxmlformats.org/officeDocument/2006/relationships/customXml" Target="../ink/ink1694.xml"/><Relationship Id="rId333" Type="http://schemas.openxmlformats.org/officeDocument/2006/relationships/customXml" Target="../ink/ink1859.xml"/><Relationship Id="rId540" Type="http://schemas.openxmlformats.org/officeDocument/2006/relationships/customXml" Target="../ink/ink2066.xml"/><Relationship Id="rId72" Type="http://schemas.openxmlformats.org/officeDocument/2006/relationships/customXml" Target="../ink/ink1598.xml"/><Relationship Id="rId375" Type="http://schemas.openxmlformats.org/officeDocument/2006/relationships/customXml" Target="../ink/ink1901.xml"/><Relationship Id="rId582" Type="http://schemas.openxmlformats.org/officeDocument/2006/relationships/customXml" Target="../ink/ink2108.xml"/><Relationship Id="rId638" Type="http://schemas.openxmlformats.org/officeDocument/2006/relationships/customXml" Target="../ink/ink2164.xml"/><Relationship Id="rId3" Type="http://schemas.openxmlformats.org/officeDocument/2006/relationships/customXml" Target="../ink/ink1530.xml"/><Relationship Id="rId235" Type="http://schemas.openxmlformats.org/officeDocument/2006/relationships/customXml" Target="../ink/ink1761.xml"/><Relationship Id="rId277" Type="http://schemas.openxmlformats.org/officeDocument/2006/relationships/customXml" Target="../ink/ink1803.xml"/><Relationship Id="rId400" Type="http://schemas.openxmlformats.org/officeDocument/2006/relationships/customXml" Target="../ink/ink1926.xml"/><Relationship Id="rId442" Type="http://schemas.openxmlformats.org/officeDocument/2006/relationships/customXml" Target="../ink/ink1968.xml"/><Relationship Id="rId484" Type="http://schemas.openxmlformats.org/officeDocument/2006/relationships/customXml" Target="../ink/ink2010.xml"/><Relationship Id="rId705" Type="http://schemas.openxmlformats.org/officeDocument/2006/relationships/customXml" Target="../ink/ink2231.xml"/><Relationship Id="rId137" Type="http://schemas.openxmlformats.org/officeDocument/2006/relationships/customXml" Target="../ink/ink1663.xml"/><Relationship Id="rId302" Type="http://schemas.openxmlformats.org/officeDocument/2006/relationships/customXml" Target="../ink/ink1828.xml"/><Relationship Id="rId344" Type="http://schemas.openxmlformats.org/officeDocument/2006/relationships/customXml" Target="../ink/ink1870.xml"/><Relationship Id="rId691" Type="http://schemas.openxmlformats.org/officeDocument/2006/relationships/customXml" Target="../ink/ink2217.xml"/><Relationship Id="rId747" Type="http://schemas.openxmlformats.org/officeDocument/2006/relationships/customXml" Target="../ink/ink2273.xml"/><Relationship Id="rId41" Type="http://schemas.openxmlformats.org/officeDocument/2006/relationships/customXml" Target="../ink/ink1567.xml"/><Relationship Id="rId83" Type="http://schemas.openxmlformats.org/officeDocument/2006/relationships/customXml" Target="../ink/ink1609.xml"/><Relationship Id="rId179" Type="http://schemas.openxmlformats.org/officeDocument/2006/relationships/customXml" Target="../ink/ink1705.xml"/><Relationship Id="rId386" Type="http://schemas.openxmlformats.org/officeDocument/2006/relationships/customXml" Target="../ink/ink1912.xml"/><Relationship Id="rId551" Type="http://schemas.openxmlformats.org/officeDocument/2006/relationships/customXml" Target="../ink/ink2077.xml"/><Relationship Id="rId593" Type="http://schemas.openxmlformats.org/officeDocument/2006/relationships/customXml" Target="../ink/ink2119.xml"/><Relationship Id="rId607" Type="http://schemas.openxmlformats.org/officeDocument/2006/relationships/customXml" Target="../ink/ink2133.xml"/><Relationship Id="rId649" Type="http://schemas.openxmlformats.org/officeDocument/2006/relationships/customXml" Target="../ink/ink2175.xml"/><Relationship Id="rId190" Type="http://schemas.openxmlformats.org/officeDocument/2006/relationships/customXml" Target="../ink/ink1716.xml"/><Relationship Id="rId204" Type="http://schemas.openxmlformats.org/officeDocument/2006/relationships/customXml" Target="../ink/ink1730.xml"/><Relationship Id="rId246" Type="http://schemas.openxmlformats.org/officeDocument/2006/relationships/customXml" Target="../ink/ink1772.xml"/><Relationship Id="rId288" Type="http://schemas.openxmlformats.org/officeDocument/2006/relationships/customXml" Target="../ink/ink1814.xml"/><Relationship Id="rId411" Type="http://schemas.openxmlformats.org/officeDocument/2006/relationships/customXml" Target="../ink/ink1937.xml"/><Relationship Id="rId453" Type="http://schemas.openxmlformats.org/officeDocument/2006/relationships/customXml" Target="../ink/ink1979.xml"/><Relationship Id="rId509" Type="http://schemas.openxmlformats.org/officeDocument/2006/relationships/customXml" Target="../ink/ink2035.xml"/><Relationship Id="rId660" Type="http://schemas.openxmlformats.org/officeDocument/2006/relationships/customXml" Target="../ink/ink2186.xml"/><Relationship Id="rId106" Type="http://schemas.openxmlformats.org/officeDocument/2006/relationships/customXml" Target="../ink/ink1632.xml"/><Relationship Id="rId313" Type="http://schemas.openxmlformats.org/officeDocument/2006/relationships/customXml" Target="../ink/ink1839.xml"/><Relationship Id="rId495" Type="http://schemas.openxmlformats.org/officeDocument/2006/relationships/customXml" Target="../ink/ink2021.xml"/><Relationship Id="rId716" Type="http://schemas.openxmlformats.org/officeDocument/2006/relationships/customXml" Target="../ink/ink2242.xml"/><Relationship Id="rId758" Type="http://schemas.openxmlformats.org/officeDocument/2006/relationships/customXml" Target="../ink/ink2284.xml"/><Relationship Id="rId10" Type="http://schemas.openxmlformats.org/officeDocument/2006/relationships/customXml" Target="../ink/ink1536.xml"/><Relationship Id="rId52" Type="http://schemas.openxmlformats.org/officeDocument/2006/relationships/customXml" Target="../ink/ink1578.xml"/><Relationship Id="rId94" Type="http://schemas.openxmlformats.org/officeDocument/2006/relationships/customXml" Target="../ink/ink1620.xml"/><Relationship Id="rId148" Type="http://schemas.openxmlformats.org/officeDocument/2006/relationships/customXml" Target="../ink/ink1674.xml"/><Relationship Id="rId355" Type="http://schemas.openxmlformats.org/officeDocument/2006/relationships/customXml" Target="../ink/ink1881.xml"/><Relationship Id="rId397" Type="http://schemas.openxmlformats.org/officeDocument/2006/relationships/customXml" Target="../ink/ink1923.xml"/><Relationship Id="rId520" Type="http://schemas.openxmlformats.org/officeDocument/2006/relationships/customXml" Target="../ink/ink2046.xml"/><Relationship Id="rId562" Type="http://schemas.openxmlformats.org/officeDocument/2006/relationships/customXml" Target="../ink/ink2088.xml"/><Relationship Id="rId618" Type="http://schemas.openxmlformats.org/officeDocument/2006/relationships/customXml" Target="../ink/ink2144.xml"/><Relationship Id="rId215" Type="http://schemas.openxmlformats.org/officeDocument/2006/relationships/customXml" Target="../ink/ink1741.xml"/><Relationship Id="rId257" Type="http://schemas.openxmlformats.org/officeDocument/2006/relationships/customXml" Target="../ink/ink1783.xml"/><Relationship Id="rId422" Type="http://schemas.openxmlformats.org/officeDocument/2006/relationships/customXml" Target="../ink/ink1948.xml"/><Relationship Id="rId464" Type="http://schemas.openxmlformats.org/officeDocument/2006/relationships/customXml" Target="../ink/ink199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730140</xdr:colOff>
      <xdr:row>89</xdr:row>
      <xdr:rowOff>82320</xdr:rowOff>
    </xdr:from>
    <xdr:to>
      <xdr:col>2</xdr:col>
      <xdr:colOff>736130</xdr:colOff>
      <xdr:row>89</xdr:row>
      <xdr:rowOff>88310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9581DE3B-7BA1-4444-81E7-9FD5812BFDB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12" name="Ink 11">
              <a:extLst>
                <a:ext uri="{FF2B5EF4-FFF2-40B4-BE49-F238E27FC236}">
                  <a16:creationId xmlns:a16="http://schemas.microsoft.com/office/drawing/2014/main" id="{9581DE3B-7BA1-4444-81E7-9FD5812BFDB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85227C5A-B81D-4F8B-9AE4-6981931FCBB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13" name="Ink 12">
              <a:extLst>
                <a:ext uri="{FF2B5EF4-FFF2-40B4-BE49-F238E27FC236}">
                  <a16:creationId xmlns:a16="http://schemas.microsoft.com/office/drawing/2014/main" id="{85227C5A-B81D-4F8B-9AE4-6981931FCBB4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13BDB75A-8980-4ECF-B0FB-94F75F169D8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14" name="Ink 13">
              <a:extLst>
                <a:ext uri="{FF2B5EF4-FFF2-40B4-BE49-F238E27FC236}">
                  <a16:creationId xmlns:a16="http://schemas.microsoft.com/office/drawing/2014/main" id="{13BDB75A-8980-4ECF-B0FB-94F75F169D8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E81556C4-BFEE-4078-98FC-A8ED02605F0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15" name="Ink 14">
              <a:extLst>
                <a:ext uri="{FF2B5EF4-FFF2-40B4-BE49-F238E27FC236}">
                  <a16:creationId xmlns:a16="http://schemas.microsoft.com/office/drawing/2014/main" id="{E81556C4-BFEE-4078-98FC-A8ED02605F08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3</xdr:col>
      <xdr:colOff>562280</xdr:colOff>
      <xdr:row>97</xdr:row>
      <xdr:rowOff>63030</xdr:rowOff>
    </xdr:from>
    <xdr:to>
      <xdr:col>3</xdr:col>
      <xdr:colOff>565160</xdr:colOff>
      <xdr:row>97</xdr:row>
      <xdr:rowOff>66500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B668CA78-C7E7-4C64-A247-693C733DD7AE}"/>
                </a:ext>
              </a:extLst>
            </xdr14:cNvPr>
            <xdr14:cNvContentPartPr/>
          </xdr14:nvContentPartPr>
          <xdr14:nvPr macro=""/>
          <xdr14:xfrm>
            <a:off x="4042080" y="10584980"/>
            <a:ext cx="2880" cy="2880"/>
          </xdr14:xfrm>
        </xdr:contentPart>
      </mc:Choice>
      <mc:Fallback xmlns="">
        <xdr:pic>
          <xdr:nvPicPr>
            <xdr:cNvPr id="16" name="Ink 15">
              <a:extLst>
                <a:ext uri="{FF2B5EF4-FFF2-40B4-BE49-F238E27FC236}">
                  <a16:creationId xmlns:a16="http://schemas.microsoft.com/office/drawing/2014/main" id="{B668CA78-C7E7-4C64-A247-693C733DD7AE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4033440" y="10576340"/>
              <a:ext cx="20520" cy="2052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3</xdr:col>
      <xdr:colOff>562280</xdr:colOff>
      <xdr:row>99</xdr:row>
      <xdr:rowOff>63030</xdr:rowOff>
    </xdr:from>
    <xdr:ext cx="2880" cy="288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B86FBBB3-E29C-47A0-BD11-09B004D7EC4F}"/>
                </a:ext>
              </a:extLst>
            </xdr14:cNvPr>
            <xdr14:cNvContentPartPr/>
          </xdr14:nvContentPartPr>
          <xdr14:nvPr macro=""/>
          <xdr14:xfrm>
            <a:off x="4042080" y="10584980"/>
            <a:ext cx="2880" cy="2880"/>
          </xdr14:xfrm>
        </xdr:contentPart>
      </mc:Choice>
      <mc:Fallback xmlns="">
        <xdr:pic>
          <xdr:nvPicPr>
            <xdr:cNvPr id="19" name="Ink 18">
              <a:extLst>
                <a:ext uri="{FF2B5EF4-FFF2-40B4-BE49-F238E27FC236}">
                  <a16:creationId xmlns:a16="http://schemas.microsoft.com/office/drawing/2014/main" id="{B86FBBB3-E29C-47A0-BD11-09B004D7EC4F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4033440" y="10576340"/>
              <a:ext cx="20520" cy="2052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14E3F93E-97CB-42E1-BA97-FE40AA85DD6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0" name="Ink 19">
              <a:extLst>
                <a:ext uri="{FF2B5EF4-FFF2-40B4-BE49-F238E27FC236}">
                  <a16:creationId xmlns:a16="http://schemas.microsoft.com/office/drawing/2014/main" id="{14E3F93E-97CB-42E1-BA97-FE40AA85DD6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559A7C07-ECDD-44D6-BE66-01E2A2CABE8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1" name="Ink 20">
              <a:extLst>
                <a:ext uri="{FF2B5EF4-FFF2-40B4-BE49-F238E27FC236}">
                  <a16:creationId xmlns:a16="http://schemas.microsoft.com/office/drawing/2014/main" id="{559A7C07-ECDD-44D6-BE66-01E2A2CABE8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2D3C9918-8251-4BD2-9603-B3D4B097ECB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2" name="Ink 21">
              <a:extLst>
                <a:ext uri="{FF2B5EF4-FFF2-40B4-BE49-F238E27FC236}">
                  <a16:creationId xmlns:a16="http://schemas.microsoft.com/office/drawing/2014/main" id="{2D3C9918-8251-4BD2-9603-B3D4B097ECB8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D71EE4D0-76F6-4A98-B749-36EC34BC76B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3" name="Ink 22">
              <a:extLst>
                <a:ext uri="{FF2B5EF4-FFF2-40B4-BE49-F238E27FC236}">
                  <a16:creationId xmlns:a16="http://schemas.microsoft.com/office/drawing/2014/main" id="{D71EE4D0-76F6-4A98-B749-36EC34BC76B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F040C4DB-F8CC-4389-A22C-657EF3832A5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4" name="Ink 23">
              <a:extLst>
                <a:ext uri="{FF2B5EF4-FFF2-40B4-BE49-F238E27FC236}">
                  <a16:creationId xmlns:a16="http://schemas.microsoft.com/office/drawing/2014/main" id="{F040C4DB-F8CC-4389-A22C-657EF3832A5C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3628EEFA-7CD8-4DA7-9A38-AD61E0EDEE5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5" name="Ink 24">
              <a:extLst>
                <a:ext uri="{FF2B5EF4-FFF2-40B4-BE49-F238E27FC236}">
                  <a16:creationId xmlns:a16="http://schemas.microsoft.com/office/drawing/2014/main" id="{3628EEFA-7CD8-4DA7-9A38-AD61E0EDEE5A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C1F1FBBB-9A80-49B5-8910-846FEAF9F14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9" name="Ink 28">
              <a:extLst>
                <a:ext uri="{FF2B5EF4-FFF2-40B4-BE49-F238E27FC236}">
                  <a16:creationId xmlns:a16="http://schemas.microsoft.com/office/drawing/2014/main" id="{C1F1FBBB-9A80-49B5-8910-846FEAF9F14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F69D737B-CCF8-4D24-BD7E-EF97BEB3417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1" name="Ink 30">
              <a:extLst>
                <a:ext uri="{FF2B5EF4-FFF2-40B4-BE49-F238E27FC236}">
                  <a16:creationId xmlns:a16="http://schemas.microsoft.com/office/drawing/2014/main" id="{F69D737B-CCF8-4D24-BD7E-EF97BEB3417A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9E128AE3-2375-4B33-A24F-35116E65655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3" name="Ink 32">
              <a:extLst>
                <a:ext uri="{FF2B5EF4-FFF2-40B4-BE49-F238E27FC236}">
                  <a16:creationId xmlns:a16="http://schemas.microsoft.com/office/drawing/2014/main" id="{9E128AE3-2375-4B33-A24F-35116E65655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9F4B41C5-3AE8-4AA4-8C5C-85C94552D2B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5" name="Ink 34">
              <a:extLst>
                <a:ext uri="{FF2B5EF4-FFF2-40B4-BE49-F238E27FC236}">
                  <a16:creationId xmlns:a16="http://schemas.microsoft.com/office/drawing/2014/main" id="{9F4B41C5-3AE8-4AA4-8C5C-85C94552D2B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1BA93D38-64EF-4623-A67C-6E00AD1717A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05A8A1EE-3A53-4364-A4FB-1A44BD973B7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9C15B3EF-90C4-4EE0-B190-8197AEAEA17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A6F6271D-CCC3-49EC-A19F-04C46ECB055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41967933-D593-409E-82B3-ED53D5E8C5F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81CF6A07-230B-41B5-BD15-75051B7B2CE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DF294BDC-A157-48DC-99CA-D901960AA43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DB6706B7-0423-4460-8E9B-21D9713C46F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8DBB3D7D-EDCB-482E-928D-B13082BA6BB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FE6D0851-F9F5-40F6-A820-2C94F731916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3E9C31A3-6E85-402C-9FE9-CB87609BC33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2033BA1E-A771-4CE3-9D1D-3CA2E160508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7D0FF499-2446-447C-BA4D-8E088F6254C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11E46249-00B6-4473-9400-EF162658C98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7C8AB90C-7135-4C05-860E-740FCBF3886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90482CE4-55E8-479D-A3FC-3A601414579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AE12D4D7-B0EC-429D-B7F8-5BBB05AFECB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4864DDB8-5852-4C9B-ADAA-3669A3132C1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B9975E22-AF11-41F6-A7CD-73AE7A14DFC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2B30F42A-55BC-4A1D-91CB-3621FDF05D3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4E0B10F8-5153-4466-B9B0-0016BE98903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629E2021-ABB7-46D0-9A37-4434BE189AC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24B93DC1-6E5F-42B6-B273-633B33B255C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3A5A6646-75E1-4C4D-92F2-C7D830E5E6C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23391675-5A0C-4062-AF7B-00AD057230F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95F76B2A-41C7-4A5A-BCE4-F751864D931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02924DFE-A76C-4CFD-B28E-444AC1E4CF0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5F224A13-2DB8-4689-8F2A-C72CBBA78D5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70E35A56-EA6D-42BF-AE24-B82458D7DCE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4536CF2B-1AAD-4C83-B6FE-BF44FCD1A35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F990F9B8-65B6-47E0-BDD5-CE5AB372836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05EF3E7B-826D-44DC-AA24-5B70FF7E392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96FE6DF0-3589-433A-BF1B-498B3085413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E4FE3173-ACA9-46B3-AB7A-6578A43F70B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74F50DC8-A800-42BB-9E75-21C321CDCC5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0CEA8E26-5195-4C35-80CC-8D14D514DA8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A62280C6-728A-4E22-939F-65A5E2E4469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8B908C5E-FF94-4B03-AC72-52E8FAEDA1E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F3A9F977-6C51-4310-A033-67EF115BDA3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4C75623A-8C24-48D8-91B9-033FD44F771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9ED2ADEF-F911-4D1E-95B6-6E13DC2B968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407E7EDC-6A99-4B81-8FDB-B10E3BA8D02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6AB866D3-F541-48DB-A577-1D56F2A8BC8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925F00FE-1D8E-4895-B9F1-C71F448BDBF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8491ECC0-D476-4789-83AC-0AECAFAE910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149A443B-F70D-4961-B02E-417F70BAC70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3422AF99-9D13-468E-B687-E76F426963F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207F00AD-16FA-4655-BF04-19026416B15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5250B2A3-856B-4EE6-9EBD-AF5B1304FF5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9410ACED-80BD-4720-A154-4A2D4557A9E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A4B62B13-B734-49A5-977B-60B3C47D733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C65E97FF-A69A-4645-9EB8-2F0B8F3CBA4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801895A3-3C38-4C06-A506-34DBFAFE1DE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4B53B774-B307-45D3-BAD6-CD3320ADA61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00F9DAAB-E230-441F-9CE5-13314CD7E79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D27CDD1E-658C-47C7-9716-9EFB2BA7572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9" name="Ink 28">
              <a:extLst>
                <a:ext uri="{FF2B5EF4-FFF2-40B4-BE49-F238E27FC236}">
                  <a16:creationId xmlns:a16="http://schemas.microsoft.com/office/drawing/2014/main" id="{C1F1FBBB-9A80-49B5-8910-846FEAF9F14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4A452C5F-95F7-40A6-85BA-38763A8AF97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1" name="Ink 30">
              <a:extLst>
                <a:ext uri="{FF2B5EF4-FFF2-40B4-BE49-F238E27FC236}">
                  <a16:creationId xmlns:a16="http://schemas.microsoft.com/office/drawing/2014/main" id="{F69D737B-CCF8-4D24-BD7E-EF97BEB3417A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72A7EC75-F603-451D-BFB2-2EBE5681952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3" name="Ink 32">
              <a:extLst>
                <a:ext uri="{FF2B5EF4-FFF2-40B4-BE49-F238E27FC236}">
                  <a16:creationId xmlns:a16="http://schemas.microsoft.com/office/drawing/2014/main" id="{9E128AE3-2375-4B33-A24F-35116E65655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CAE11BAF-60FF-4456-B503-13627C34BCE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5" name="Ink 34">
              <a:extLst>
                <a:ext uri="{FF2B5EF4-FFF2-40B4-BE49-F238E27FC236}">
                  <a16:creationId xmlns:a16="http://schemas.microsoft.com/office/drawing/2014/main" id="{9F4B41C5-3AE8-4AA4-8C5C-85C94552D2B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7A74B9C8-A1A8-49EA-BBCE-AD52807AE71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FBE9BC25-33DD-4414-A76E-7C267BE8F37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95C671B5-6F92-4313-A365-DC410F1A591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FE10ED5A-B046-4138-86E3-69CAA704F91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3956070B-95FF-4000-8134-472DCFFC392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0AEA4E9C-E367-4CFB-A726-FCDE948EC75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EEAEBC6D-0DE9-4FFF-A7DD-4EAD50B6DE8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5D90215E-D2DF-49B0-9CC4-9F7B5661F99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79D3E05E-3196-4CEC-B90D-30B55A8E070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38D68C8C-312C-44D0-8188-D8AD080425F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16EA5AED-8779-4AB4-9D4C-DF7D6B65EB2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B0D5EE60-7B11-4D67-B811-AAEE76EEF17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02E50825-A8BF-46BF-9CB2-7CDC21A40B7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E6D998B7-BC50-4C1D-A732-DBBD13E957C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736BAA81-2ED5-4F78-9CC2-844C6C28E01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321DFAF2-A4F1-408A-938B-4607A88E6C5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7AD5BE1E-2771-4972-8712-517FB8762EF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E0D31C52-348F-428F-9A28-5C64EE8DEAA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9ACDB3F4-A149-45EB-A129-339AB0CBE30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23764BDB-665C-4BCD-9AAE-1B9AD87EFEF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D8E4C4AE-F3B5-4A1F-AE72-17910561C8D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C59D7519-291D-4A22-A927-80EA4C9E41C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1CC20E67-704B-4B30-947A-EED7A3B7653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A15F121D-B035-48B8-9AF1-6AB82B53E5F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23DEE9C7-0387-452E-8CDE-A2CDD7F6DB4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471ABF08-C820-47DD-82D9-30C17A0AA77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490331EE-D983-432F-B688-9D3006B8A5E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996ABEEF-3F70-4156-B01A-D116BAB8453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4840EC5A-8DA5-40B2-8C47-B2C58C475F2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ABD6056B-B78B-4DB3-B499-6BC6DB9833D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012C5702-5A6F-484E-B167-D189981534C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7B1882BB-951D-4602-80FC-3284612F0AD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8648D8B3-4271-42D1-AC7E-4B4EBD226D1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F2F30525-5DD6-48F6-AED6-87BE69FA737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877E8B55-EED2-4176-9B82-0B1367C7276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9D1441F7-4B67-4BBA-B48D-D56231254BC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D6635914-660D-4DE8-92A7-26C1588ACCE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2E9FCC02-29C4-49F5-B550-48074738C0C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2881A8DC-6704-459B-8D5A-79E1F68A7A7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0A9F1E53-379E-4E4B-99AE-058D8A376CF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172C16FD-CC61-4F27-8820-F88391C873D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98E9F0B0-487F-4ABB-B55F-BD251EC6C99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82DA5FE5-32B6-4F45-A3DA-D9FF394EE9D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BD0D8D63-EE75-449A-914F-592C1BCC7FC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5A90C9A8-4919-46AB-B46A-ABBD9BD344B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B0FF795F-3CA2-4642-9C4E-F2977EA7139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0E4ED827-FB7B-4262-9FC6-E6862DA7DF3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412FE33E-593E-44F9-9447-4B27F2F7208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5C3C257F-69D2-4576-921E-4C9FE6A69C6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98BBDADF-2963-4BE3-B8AE-7DA807CC314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29AFA669-0C2D-4051-920C-33BF4555A15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3BA9B27D-C78F-492F-A7CE-BD040B35F06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892BCAD6-1169-4059-A788-FC56CEF9B5D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AF7993EA-11B3-4A68-ADFA-F7E4BEFA6DE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8694057C-2D43-4A5E-88CC-BF56A1F2709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9B13D5A9-2AA4-478D-B7A4-F968ECE24A3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3895FB0F-CBC5-4B3D-8DDB-6F1F9C82634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0A1B7117-582B-450E-AF32-15AAB7E8C0E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14536446-6DBD-4F0B-A41F-31CE38ECC3A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B38EFB25-14C4-46A4-98B2-C4D195E3FD3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7AC90F42-AF73-4A1E-AB31-ED8608C420F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1A84C988-39A0-4F58-B07B-BE98A8EA86A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11FFF828-D0A4-4F9D-90B3-263F22948B9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940D98D2-3311-44A5-AAAC-9F49B185397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424A4220-A39D-492E-9A71-7037B68FF84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129F4E6D-4503-441A-BADC-DBC64B3C063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7D66EB06-BF4D-4EEB-807C-60095075EF1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78F52EA9-8225-4945-BED0-F4F4FA83234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8C2611AE-C006-4FF8-B30E-604F415A1E1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ECF23242-FBF8-47E0-8797-B5B68472C67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466F3B9B-963C-47B0-BE49-0C88CE7D06F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54B04B1A-BD0E-4DB5-A219-94A297CC810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BBDC987C-85FC-4619-A406-26DCF02E2C4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1006504D-C80B-40B7-8306-33454DCF4FC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CD948360-E8A0-474A-8E44-94ED3E4E2A6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156316C3-06C2-4024-B7E9-6A0DDFE22F3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A726950C-1A2D-4A47-8430-1F1E31453C4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076E6867-DB2A-45E4-B4A4-3994536F092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01CCEE1B-ACDC-4344-BA57-D4417B6052F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25C69BAD-E442-4143-9265-8745550F400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C54642EE-F717-4C76-83A5-4ED9B796373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E8FAEC2E-7E5E-4A01-A0C0-9C674091398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BAE8252A-B1F0-4863-BFC3-7F7A53A8C79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A510A770-A0D4-43B1-9CB5-0AFC96E26E3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92E2707F-3CB2-42CA-9D4B-902C26EB848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BA82E561-E827-4228-9BE1-92F6A82870C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944F591B-43E1-4370-822B-BFC7E9C27E0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C3C6E48E-B95F-47A7-934A-EF69AA1EA2B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E4946438-1F0C-4B5F-9719-373A31C0D43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E0C2DF32-58E5-4C10-B1B4-137D6AD7AA6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4BEEE3FB-3FCC-4EAB-BB33-A5CC8D86A05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117E6275-60BB-4BCB-BABC-26854C43B1C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1D7502BD-0957-433D-85E6-6A1E2EBCD6A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683B50E1-DB09-4107-9379-97088CA2208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A7FC5E41-351E-4094-A6AA-BB382E45B84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7246F03A-A3F2-4139-B24D-5305D52E8A4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6B75F017-4B67-4E8A-A2D0-A2140753BD3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C8272236-699D-4732-AAF4-6F4C415BD39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FDEE99A9-636B-4311-9627-8234E76B8C4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91C8030A-EC91-439B-965B-D8401D3B235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CB567DD0-DF98-4369-8511-1AA6BB43650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0EE58C74-9BDD-477D-8BCF-38EF1266EA6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FDFC6B36-9E93-40EA-9845-0BA448E257A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39E7CD59-BA34-4207-AB81-5EFA80E676D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56FBD3B1-92E5-42A3-B976-14DE92238B4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FE95A2EA-54D9-4973-A57A-B8D91137767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12D9C150-85D1-4BAA-BC7B-5C101A4B6CD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EC3265FE-56C0-412D-A8B7-AD3109D7FB2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3DB6CE44-8CC0-4C7E-81A8-D59C15B7B39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EE53E467-C105-47E0-90A7-5D46FE85374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DA2DFBDE-AFC2-4D59-9A81-BA229389691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0B6611FC-EB7D-4464-BBBF-D300BE39DF1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B8C33254-210E-4B30-9D54-25BE140A62E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D3120016-FA7A-43F1-9CE3-9505FBBF8AE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FCECD958-9C88-425B-AA37-9839F48EFDE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B65DB24F-FA52-4D38-8A08-BF8390A29AB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C5AF7DD6-B0E1-497C-A58B-1D85454D17D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9CCC83E8-6E64-473B-B67B-2E04A82A8B7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B65F3079-02EF-4833-B1BE-6B5135BDF5D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006C61D5-5C17-4283-9229-19728C386BD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D5D49D4E-D994-441C-B6EA-E11731B0D00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1BD1D86F-2DF7-4C70-85E1-B223BE478FD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2F23834D-0976-42C1-9964-5276032AC2E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A69F91C5-9E85-447E-9C29-3F5166AE82C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04C8BEAB-9F4B-40FC-A3E7-7779E9C9D34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40A74480-1B85-456E-9084-42FF4F76482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1FEF9ACF-E433-46A8-9459-E4B2AAA82A8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4F0B6C09-93E5-4278-B452-C4127AF4F18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515BE358-2901-4D1E-88C5-FBE8F403A89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09616F9E-985C-4F53-9196-77C4DA557C2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FD2303CA-5F92-4FD8-806D-0D46FBC3579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D3FC5B4C-14E4-4B7F-944E-596B1D3D285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04D9E997-4BA9-4B13-93F3-AA808784F4C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FED32119-40C7-4FF8-A509-CA7A29D2FE3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1521848A-02C1-4111-AA4D-4F7D6ED5CA9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C1241786-502F-421C-BCB8-FDAF8FE29C5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7FB62D1B-34FF-41FB-AF36-01435328226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356A7E9F-A7F2-49FE-A801-C87EDBD9591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31F4D904-AEC9-4FB6-885D-7B782DD5836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2114083E-C273-49A9-B6D6-D6A04F22C52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A324B970-479F-497C-9571-F5BD7D7567D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5CBFB614-681F-48A9-BD4C-F539C8D6950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C074D06E-AE2B-4FA1-80A3-473BAA811EF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6C479845-221E-4D53-A013-B4485FDC826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115D24BF-7CEA-47FE-B8C1-DFFC36983DD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7BEE353F-A193-4189-879C-B0BEC8A14C4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ACADDEB5-9267-4E5F-8502-D763482E5CC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607D6864-15CA-4372-996D-1E856EFC475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A483FA6D-8ACE-4A7A-92BF-C86642321FE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B9579E9E-EEFB-451A-87FF-01EBFBFF845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F884EA62-7F4E-45C1-8859-9E4291417CD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6570F473-0768-4C94-A985-506194EA14D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F0873381-07ED-4B38-9762-BE5C2589F10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046E3558-2FB7-455F-BA69-5A5987ADE39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05879B8C-B2F6-425C-BE8C-4A333342DD0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5D9DB941-05D8-4CA1-8A40-7262AAC7773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5698CC6E-298B-4971-80DA-2F492BACB12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5D7ADA07-BF42-4B51-AD57-2CDEE38B25C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2E319556-54CF-471D-A026-4FC356CF846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65DF069E-FAD8-423D-96AF-5643E7CA6A8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485B7904-EE5A-4C3F-8EBC-80D1F325071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8DE48EC8-9FFA-4AFB-BD74-8FA88208CBE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05CB9206-5DD5-4E48-B5ED-D4DFC676634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FED52F20-554D-4CBB-B0B7-B3A38465428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6039253C-84E3-442E-A034-746CD261155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EE58268E-8AEE-43A9-B435-4F6973CA1E3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8FFEBA83-474C-41CE-A918-FB262690DEA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FCBA0089-0683-4B97-BE9D-14DC979F370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4FDF12CD-72E4-4631-BCAD-1FBDE240414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4358D85C-6406-48D1-BD0C-B88A710988A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5DFC1B83-CEA3-47CF-B23C-12E884C1B94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DEAFE08D-A58D-4A04-A499-87CF3EF5166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E65C4E0C-956E-46E6-A53D-D3901D79CDA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D17E3F6D-2AEE-49FC-B578-4337BDA1B89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E87B6F24-075B-441B-A898-05275744CD3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09DC8992-F440-41CE-917F-3388FCEBCC7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4419C362-6692-4588-A36A-7B6AB3128F5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DF93F1FE-BFCD-412E-A3F5-0CE52293C63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A1A511B5-720A-467F-AD18-F60CEE56143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537E12E9-2ECC-4F34-8A49-96DB36A42A7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FBE65B41-B2FD-4A96-B63E-5592D72AD38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21FA2FD5-2BD2-49F6-87D5-E6D512B7F00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85C0D287-4E4A-406C-A790-625ED725896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347BF5C4-A570-421E-A135-018E58A0717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8320C6B9-6E69-44EE-B81A-6F9D0A0F8CA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197E125E-A424-46DB-8543-643793F5B87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B363D6DF-9B63-4937-B75F-5557680813F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0B484D62-C7CA-40E6-A4FA-6809104C0E3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03687621-4E00-460C-BF64-E05939251AA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CE486E4F-C8F5-4F99-BA37-69E5669C6F1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9D604E92-8CD7-42FE-A6BA-8467C9948EE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3FDDE998-8C82-492B-94D1-F7CBB372B4E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A6099DF0-1D22-4CB3-80AC-A5E4F1680A4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6AAA8123-E74B-4197-925C-483F6905EFE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9D9DCC54-C591-4D9B-B7B6-C252C90A9FD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51536603-1C58-4F63-B2D1-F045ED7B56A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D4803064-8ED0-45BB-B9E6-5027A309EA9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E82E9523-B085-4756-B2E8-C905D260E40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8571865A-F26B-4747-B86E-9533BDAD2D5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7792DCCC-DECA-41FF-A01C-78CF96BE604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08594483-352B-4F06-806D-D7F668A2437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D6598B6B-3FE4-44B8-9879-0C4BAFB7D65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0739ABD6-B90E-4C4D-A801-E6807E13D52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BE51833C-54DC-4040-BFB9-5B30CD55908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A5518195-43B6-475F-97D0-5B0E6F146C4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2026375A-08EC-40BD-98E3-7BF3622FD7A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3BB96C97-898E-4EBB-8D74-E4243C9852C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B175E8DC-460D-4054-A31B-1B85B67E168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444DBAB4-9555-4D23-802A-2A1146D913B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3A47047A-2811-41EA-BEF1-7C1F8C11DCD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2D9A7C81-4969-42B4-9826-47E615E4D35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4E04D7F4-5327-482F-BDA3-B4B073F35F7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89D5C5D4-C461-4315-8959-892C141A910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3DC890A3-A9B2-4416-85C5-3EC796B33D3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676A22A1-2D99-41C9-B3E5-6DEF3241512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8768BEBF-05F0-4F70-8422-9010454C378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5B10AD64-EEC5-4391-BFA6-4C0C64C04EF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907D8E3D-F766-4BCD-A58F-F9AC42CBC32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0B7F0FCB-1189-4D0F-B54B-35FB2042526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56EC119F-432B-4B97-B5FC-B8753CE49DB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A7A3A59D-A339-47A4-80AD-AA954ADA510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F6B3A1A8-F7A0-4AF5-9391-9CEBDA69891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13A7CEAA-E21B-4EF5-936F-0165857ACD8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D01D0420-101A-443C-BAE5-EBCB8F21F51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00CEA76D-C403-4435-A3E5-8BC3D448BA1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BBC04778-66C4-475B-A72E-9D98ACAF9E3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35B5DE33-05CB-4834-BC9A-2210D9003E4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7D6824A6-CF21-4591-99EF-5ACC760C611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B07D9ECD-6633-4508-A5FA-8EC99BFB568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8E124CB8-A894-4142-8329-9C418496E40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827D0148-6316-4F6F-8B89-72EB4EFAE19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18D82D39-770E-47F2-809A-D910FAF0B5B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DF1ADCCB-96F8-411B-B59F-706D3A18800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E245FD80-49E2-4EFF-B474-7B0EDDD12B1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BCD7F639-4F5A-4EC4-BE76-0D0C8CEDDBF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7F6A10B6-E045-4005-ACB8-26E9B1053BD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28550D38-3527-4C7B-913A-8AE72BBDF50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AEA36ED7-BA82-43D9-BA6C-FCBFA880919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C2124DE5-6D7A-49D7-AFFE-E4E14A12A5C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996FE5AF-AE5A-4B76-A43E-D31A9720D49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0FA02EEC-5381-49BE-906E-EB2115867D8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5F25230A-FE5E-4A32-8DE3-2959B8A4D28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68BDFE6C-D9CE-4D69-9BDC-6EDA8F5FE7A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527F3F4B-6A16-4C51-8C56-CE3C5CF646B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AD8FF1F3-EEB8-4DBA-A3AF-CE1480EB835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8D932B44-335E-4F6C-8F71-8AFB6DF7DE7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B1C1FDE1-E873-4C17-A747-DB263D9CCFD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F3A1C901-BD54-403B-A47B-619103A0999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1C5A41B1-D27E-485D-B3B6-9107AA80697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9D5CA3C3-5686-4287-99BC-5779923BC1B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F8563248-55D6-4238-9C9A-FDAA392994C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A0CA98F1-CA96-484D-AA9F-D28BA5EA520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FC81D108-6BBF-4FF7-9AD1-23D7FCFF26C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A5F0E74E-999E-4569-B60E-CBF8C7A928B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C7225F31-70D8-4188-B1B0-41A7507C986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DF9B9694-4653-4A13-82EF-8C4247F5890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18D77B47-836D-42FA-AA58-481875E115D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9FB5D782-1F8B-43AD-9712-A34A1DDF4C2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1E1647E1-5A20-470A-9019-25DA9E1101A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CCAF5421-1EB8-4E98-A237-098D0DB7EAB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F5151B68-00C5-48EF-9033-95FE1D79F16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4736D3C6-C76D-4433-9A46-A3C05954D46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EDF1CAEA-3BBA-42D6-80F1-A3F3971EC75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02D77D56-8B2E-4B97-A172-12DB9508275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1944826E-E29B-457B-ACCF-D1A760B5A02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124997F0-0B38-4DA1-A654-B255D60ABD0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5F3A40D0-25DB-47CA-9247-02493C45667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3235E483-14FF-40B7-B0E9-48D9A4F5BD9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8FFD18CA-F703-4F00-A143-AAD39B576F1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56738AB5-0583-4164-93E6-F6E100C0B8A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CFA58338-84B6-48AF-A02A-7B9441D9083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E3A80A00-F18F-4B83-B4B6-6F7ED6D556E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0927EA17-9B39-4594-BB23-889D32284CC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4CF70C20-A022-4807-8EA3-DF7C28F0F37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05EA4526-ACC9-432A-BFAA-FF7494CC9CC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AFD2B530-EE69-4482-B4DD-C96306CEE91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433E8117-3613-4E9E-9590-81E5C1CA1D6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943C3C26-D8AC-467B-B347-613B4D330B2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516EDBCA-BF35-4B1B-B6AE-B9C21EB6FE2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79CD94DD-4819-4DEA-BBD8-E376CC16515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DF99965B-FBE1-4601-8616-ABACAFA3A41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FD11FFF3-2A8D-4ECE-B1A2-BFC7BC47F7F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9DFEAABC-D83B-485D-91FE-BEF936A2C06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3B8FED20-4FDA-4476-978E-B86227B5C59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4B34B258-A7E1-4C0B-B369-807BAB8F37D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E32951DC-DDED-4DC3-ABBD-BB70B6E848B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1E5F9925-8FA1-4C67-91AD-D4EF8B3C854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2AA8669C-4D8D-401B-92AF-85B911D4580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D1033391-7066-4494-9590-A9EC2FD08C6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E077B938-239D-4FBB-88AE-5A0A6048A2D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98F3EE9A-E188-4D01-A4DC-656742FC8BE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568D1B51-A2BD-4B17-B527-846CA016A4D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F04A6267-AF70-4D9B-880C-BD05F93AC65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5E82B5BA-14DA-4D58-926C-55F09C01E54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C066F1DE-E97D-44B8-A43A-6746AA31F8B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A8DB15E9-C57B-4483-BC69-99A1A7E7AEB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1011EE11-32E9-4107-B1E1-F3ED773D35A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F7506BB2-E366-49BF-B2A4-AF03969DE3F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5B7F48CF-C2E0-4A73-8AAF-8FEAB19A6DF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092D8D2B-6542-437A-B91F-97D5C2ECA43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ABD3D251-7E9A-492D-A745-EB80F558C7A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D9D33D96-431C-4FB3-84AF-D87367D4D6D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997CE697-B2BF-4250-8603-FDE5DB773C6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35328EDC-594D-49F9-8F96-8A7D5F1DF47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C282FB97-3327-4AFA-8108-8B8FC6853B8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FBB8F140-23E9-40F2-A4DC-AC3C0590213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6416DEB0-0D88-4A2E-933E-44D406BB3AB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18D5E836-D96C-4142-9C54-6E8F865E292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22E3D403-9CB3-46BA-AB31-181B17A156C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EC9A3F38-C7ED-49E1-9E49-FEFBD454596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E92E1F52-4BB7-417F-AA7D-748FDE6EFDD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8605F2FF-0FC8-4FE1-8D1E-F6E57DF2766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760E2722-CE74-4E18-B6D7-ED931F2FCFE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E159B7BC-A5D1-470D-9D1F-1A5C03E66BA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4F43F01F-147B-4815-9D5C-577E9DFC365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9707AD37-93B2-41B5-AC75-31E68DFD51E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BEDCC05A-D803-4E89-8373-9F6EE03E3F6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E050D044-9E3D-4A8F-B770-C9BE8E502AB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E52E0FCA-0641-4A77-89C9-F2721757137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CB9F6546-BF51-4669-8176-A3E275C4188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E432B142-AF7B-4FC2-A30C-ECD8572B322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9BCF2996-35B1-4E52-AE13-DC25566C8BB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9956356C-8EFA-487F-8C06-6801477D8B0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3E995036-A506-40C5-B649-023D8ABE223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28B5B9F4-0F75-47A7-897C-FE93A1A7242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789BCF64-94F2-44D1-9264-B659A8C4E5A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2558CF17-1816-452A-8BC7-FA0B484463E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ADE4392A-2CE8-40EE-B20D-D8485393C04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EE7E76D0-C5CB-4321-8210-75F54A739E7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EA72C6D4-0075-49E8-A91F-3469FDD2229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B0441973-72AE-463C-92E4-0AF75DFBB6E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07CEB368-F0D3-40D7-A99F-C5B582AB308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3140A1DA-6AE9-4CB8-827F-DF03FEDAD77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A64F2AEF-9243-4DAE-B445-4ADCC928D3D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903A812F-D5F2-4FBF-926B-DB96EC92862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29EC1A1B-9151-4C57-965E-F25F8A40C55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9996CAC5-AFED-4982-8380-9D884A82E2D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BC0F3C47-F56A-4E4D-ABFF-1DF85E4537C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63386C37-C01E-494F-9AD7-5E86A4574FE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2722E579-74CD-46C7-9259-D8622FBFCFB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52FCAF8A-AB97-4BAD-8FC3-21C9B304C84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2AF0E844-1ED8-44B4-B6DD-465322BC9C4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0097A3CF-10B7-4892-A9B7-1C6237C3CBA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0C4F2AFC-E2BD-4375-8CE6-A3B59425B9D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CB6E5C32-0A60-4462-A15F-AE49D1864BB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C564F413-8F1E-480F-8E93-129FE68382E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6E38F4B9-8BB4-49A1-A969-4908F422365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386A33A6-EDED-46D5-85D8-2FFC84920FD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B1BC73A1-3C10-4C45-9917-544EC2C6BD1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C4120DBA-E022-44C8-830A-0E9D5EA4F5E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4651A976-87AD-4D35-A6AE-DCB50DBFE71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B901FEE4-5ED2-421A-A386-4CA6C524428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BEC51270-8D2A-4872-A1AA-0C144E62150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37E79AFD-FD26-4BE5-9298-A447CDBC301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353D334C-6355-403A-A5E7-245E1D600AD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DDCC5A55-FC08-467C-B6F2-677FD1A8C29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EB265AD2-7519-4AAD-9EB1-A790CCC3883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7983A285-1C8E-4E1A-BFE0-341F5C2D6E5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ED3A49EC-3FEE-4D14-B170-830E079712E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67077B30-46DB-492E-BC2E-2088F509665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4A8610CD-3607-4681-BD9B-C7AE3860746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B08812A8-A20A-4B1F-AF7A-C837095105D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93801193-B4C7-492D-9860-C5E488FC6DD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A155FAEA-98D5-451C-B856-18602CD31B5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EFDDC8B3-7433-444B-8FC8-C6E071CF72B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4276D1B8-7BE9-4605-BAED-924BFCFD286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C68C5160-4771-447A-80E8-658CF30F879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12A74748-74A9-4126-9DDE-1FF27707A62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1755857C-F0A3-4A21-B49C-A7837339D4B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47AFFA84-2448-445A-80D8-C569E849411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A341AF3A-BCC3-491D-A213-EFABD4ADE8A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86E3893C-1F32-4E79-85BB-C1DEDF7AECB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2ED1D47F-4E48-4EB9-8A84-323CAA448A0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D4D81E77-A993-457D-9B68-888B94FBAA9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CDE70F1F-139E-4A1F-A9C4-A4697733985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2030F478-DB12-486D-B165-CA70742C6DD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CFC6E593-99F4-40DD-80F3-35D05B2AD4B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7BC7053E-3146-444B-B178-F014720490B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16761A74-72FC-4903-B48C-A327380AFC2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03475A89-9F53-4693-8F01-1171B32357F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4629C6CF-E736-4FA5-91B1-A91086D5328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61D32044-88C6-4563-A596-E090B53EFD5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7C4D5F65-13EE-4244-A279-B24CEF1D48A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F4A6EFBB-0509-4B01-ACE0-AD22D65122F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AC557C87-4691-4D17-A0BA-4FAEDE0DC11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8AE9F5C8-5725-4913-AAFF-C86A8A9176C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C257F339-4CA7-4F97-AFA1-DE930821419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1F2B7292-743A-406F-9C6D-F45876D06E7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A6CD446C-D225-4464-9DB4-14CFB9811E1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1A059A66-AD96-4D22-BED0-22929CC08D7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98D7CF7D-C0F1-47C9-A3A4-EC51AA0340C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27622565-E807-4E29-B320-B1386071E7E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3FFFED9A-F606-41F6-A312-DB511F1AF6E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1AD9CCDC-5A9C-4D96-AEB4-316393A08E3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C1FBC57A-CEAE-45DA-8A80-4E002DBCF0A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190811F3-0406-480C-8D54-43A65E1E20B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B3FCAD06-E50C-44AE-A834-5A9FB2AC84F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926C4F94-CB6F-4E0F-A799-C2D0FCFB19B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03D25C72-01DB-44A4-ABE1-E8EC6C7FC75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BDA7CD1C-42AE-41B4-8C10-89CAE80FE38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7791BDE5-9FBF-418C-B121-4FAE1824E72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6C27C3CE-FF5E-4BB4-81C3-F56A49C8D66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19E2C628-1E47-47C9-B9AC-3B930B05D17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1DFBA206-42D4-4FCD-B1CB-7D14BEF7B6B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C38D9F8D-991A-46AD-BD0A-A8FF60B7373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61410BC6-7EF9-4FD6-BBB6-9ED844DF834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F66F2B93-DAB6-4DC0-A6A2-9AB2E49C183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BAC73802-5B14-4DB4-B035-C797246DB15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F83619A1-5330-4294-B6F3-B030C037DC0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6210FC3A-D29D-4CD9-81D6-09FB582B2DC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FD8061C4-0533-4E7D-9496-2D98C3FCE73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6E7D06E9-54EF-40DD-9446-3E7C57435BF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150F1631-C390-4F6E-B5E2-C3FC9278F2A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48252B23-CA1A-4F2F-B2EB-987CEEF0FB6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E6F7B082-B908-4E5E-BAB7-A8036C72BD2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43C524A5-48E2-40B6-AE81-43E0C99095D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6120EEA4-B0F2-49B3-8037-1063A263DC2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F8AFD6AE-72F1-460A-8718-6D9238F3825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1E3E1F1A-E2D8-4F6E-A306-B4A294E46A9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B7424970-4938-40E0-80F5-F5454AB1155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3AFAA45C-93C9-4D69-9C21-86A99705C62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363A2B9E-7607-4EE7-A34E-9DF1681DF4A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7154A133-3CEB-4C29-AC9F-D15417223B2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0A9B64E7-592E-4427-88F7-772C48C887F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6FE27FDE-07EB-4588-9290-F90021486C2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B07DA5BB-1E1A-4888-92D6-58F4A51DA46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BE94FEB7-4536-4D66-9B87-7BC21D3C2F4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09205061-D3DA-4049-9462-03205B495A1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2E98939C-34F6-4A3A-AA18-89D57920C9D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A7AA6DA7-394A-48C7-818D-8185A718C33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D41054F8-43CA-46E0-A0ED-D3E2658405E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014FDC09-B915-4E22-A989-81AE01861FB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E5062917-EE22-4E5C-BBC4-54FD4322DAA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B290664F-089F-471A-AE12-526A4074399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ACC41D79-BC90-48E6-A508-A299752DB51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3D46C854-48BD-492C-98CA-119B57E0574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0B3E1AAB-1943-43F3-9C30-C132280991D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27DF1F8F-3326-432A-8732-456851667A5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28F70AE3-BEA7-4ED7-9E47-E021F3281B4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3424EB0F-18A6-4A1F-A361-DFD17D153AE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32DF8848-34CA-4909-8671-9D8750B8416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373E6A42-90B2-4306-BFA8-9DB8D6B2C1E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79935CB5-D4C4-4CD0-A12C-A5452A8E7B0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63FE5D1D-4695-42B1-932D-3F1EE9D00B9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1CC54FF2-9248-44F7-A8B2-BAEFF5230A6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C6139432-081B-4806-8A6C-EB8ABD04F15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4FD69F78-DF72-4182-85B3-BB12558A9B7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B1EBB872-E586-489A-824C-BA113E89538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7A74C07E-2B0B-4929-B9FF-F59993B3265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C94F0EAB-1F1D-4789-836E-283B822D9CC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F64EB3D5-A715-450F-87D1-5C7ACA0C96B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0F722FEF-DE02-45CE-AD0E-D36BF805424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0B612B58-D10C-4E7B-BDFC-010DF9BE830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9EFCADF6-5404-4529-923D-918A230A390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305695F8-4561-4C30-884E-D8D34D6E475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0D038549-1818-4410-94CC-3EECFD855BA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1A83E23A-F332-47A0-8EED-F3F816320EF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F1CEAA7D-489C-4750-8AB0-14B10CC721C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3A0C94AC-07D2-4323-B39B-618247F35B0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C7D0EBDD-2B59-4B78-A8D8-9DA4BA6B642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D295C267-F685-4C36-A224-5565C81EB8B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CE6A2EF1-4A79-4A71-B03D-6129918655D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3D5DE71F-F38A-4A16-90BE-08FFE068A79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B20EEEE7-E7A8-4C1A-92E4-B2EC5271D4B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FC0FF5C5-8FE0-452D-9AB5-0F4F4240951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E1D33122-E5C6-497D-B1E4-9A10491F94B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3109604D-AB98-4C49-B5F9-3AA3088020B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89746117-A3B7-43E5-980B-A25C6BB9971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EA56FBDF-656C-4EFE-8EB1-906CBC054EF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95FC6F61-45C0-42E0-BBBC-2D4FDCB8C51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04351FE0-C82D-44E8-B095-710A6CF9717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3B96093C-3C30-46E3-B5FB-F4F2E78F489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C2638F39-5582-4F89-AEE1-11FD6050DBB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C4104262-497C-44AB-BA43-02635E66F6D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E2288C96-AE41-447A-A115-58D8825AD31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0949C0D7-A04A-482D-902C-74E7FFC2B13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429285C7-055F-497A-BA62-3039754DD31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A0F758A1-1810-437E-9A69-813507240AB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8F0EA1B5-E1D1-4E85-90FD-E6E85D84C56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34F6EB44-BBFD-4BDB-9718-883DB40AE0B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BE07A60B-CD0F-41D3-967D-D8D3625AEDF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8DCBCBD1-0BE4-40C3-8DA3-850E72CD5DA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514B0F88-A1C8-4B97-821C-EAAF2FA357B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A262475B-24F6-4EA6-815B-6206DF83D02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84E3FA44-93A5-4938-83AB-B0B9778A0F5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1F3D78A8-A4D6-4DB6-A1C3-A92F7CE8AD4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FA7F9A52-5C0F-4A3E-8501-AD87C1D9CBC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D53DAADE-E2BC-47E0-9EF2-7E9B6D5B43F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54D96F75-CC36-4258-927E-F65263B73AD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28F2BDA2-48EF-4A41-93D3-17EE030D04D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AC47D93B-6B6A-4057-A625-4995E16259D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976CED25-9C97-4A76-9B47-3EFCFBE5774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B2F3A5DB-D29D-4076-8F1F-FB74AE8586C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98513F99-1812-43F2-B1BC-7D418422935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9469A875-6CC6-4F58-B270-7FF27E1F33E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712C50BD-9916-42D4-AF96-E6F3AA03CAD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5B32FD7C-A94D-4045-B4B3-4C4F3B0CB6D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A60B8BA8-2136-446B-A701-B3EFCB719FF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C6611512-2756-4AFC-830E-86170180262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868BDD1B-2B2B-4C26-9B90-2F0740F606F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D6B9E67F-AE77-4BE5-A1ED-0DCB7E93EDD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C76D11A5-AF92-4226-AC36-7D8D2A980BE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6C706D89-2466-4D19-95DF-9935C3E5F2B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F43986BD-366D-4653-8066-8E65FA8DE6A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74F57B9C-F83D-46F6-97F1-BB17A789A2A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A0823409-B1C8-4FD8-AAF1-124A468E1A3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4EA6E706-7B12-4E5C-ABBE-CCA794E6E69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1EA97651-EABE-4840-91F0-ABE412E4E16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3BE20B5E-1778-4895-9CAF-882FC53C569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6075C3B9-7540-4A7D-B74D-B5FCB67F945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FA479908-7984-4F35-93D8-EACE914BFE4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E57C7BE1-B0E3-4DDE-88E6-89201C70916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3DC34A08-0CA6-4315-9C1E-91198511238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B314E44B-8A8A-4E00-9B55-31A8BB1A824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9A0DC80C-9F6F-41B1-8413-C688E6F5F8A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E5CFAFA5-E481-4F90-AD23-F35762943D4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4FE18C22-75AF-4D54-AB1C-EAF4E439A60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F8F1C6E2-E3B9-4F71-BF70-7E996D231D7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350E3D9B-024A-4C0F-8AD9-F6105D63927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BA97DBA1-E09D-4184-9FBE-B77CF0C7077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E731F4FE-5701-4E31-BFA1-3A24E90ED65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A616B53B-78A7-4A3F-8137-8F7B4A7392A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EC260123-A1FD-45B4-9942-0EE4E4F46B7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3CF92789-F971-4EF4-9CD2-4910D593D7A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0F9CFBB8-09E4-40C1-8ED8-D68FEAE941F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615" name="Ink 614">
              <a:extLst>
                <a:ext uri="{FF2B5EF4-FFF2-40B4-BE49-F238E27FC236}">
                  <a16:creationId xmlns:a16="http://schemas.microsoft.com/office/drawing/2014/main" id="{32DC11EF-6C08-4C32-A74C-565B2217B88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616" name="Ink 615">
              <a:extLst>
                <a:ext uri="{FF2B5EF4-FFF2-40B4-BE49-F238E27FC236}">
                  <a16:creationId xmlns:a16="http://schemas.microsoft.com/office/drawing/2014/main" id="{320A0A94-442C-4D7C-B390-BC7F0EE0510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617" name="Ink 616">
              <a:extLst>
                <a:ext uri="{FF2B5EF4-FFF2-40B4-BE49-F238E27FC236}">
                  <a16:creationId xmlns:a16="http://schemas.microsoft.com/office/drawing/2014/main" id="{F38D3680-7EF1-4F53-9FEA-02A83C60C45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618" name="Ink 617">
              <a:extLst>
                <a:ext uri="{FF2B5EF4-FFF2-40B4-BE49-F238E27FC236}">
                  <a16:creationId xmlns:a16="http://schemas.microsoft.com/office/drawing/2014/main" id="{B3C4E871-81DF-4B67-9DC8-7C43D340BB3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619" name="Ink 618">
              <a:extLst>
                <a:ext uri="{FF2B5EF4-FFF2-40B4-BE49-F238E27FC236}">
                  <a16:creationId xmlns:a16="http://schemas.microsoft.com/office/drawing/2014/main" id="{9D9CF1B9-269A-4A1F-A982-36E551BD4A3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620" name="Ink 619">
              <a:extLst>
                <a:ext uri="{FF2B5EF4-FFF2-40B4-BE49-F238E27FC236}">
                  <a16:creationId xmlns:a16="http://schemas.microsoft.com/office/drawing/2014/main" id="{5A9AF2B3-988A-4F09-9A6E-BB94A3F54B5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621" name="Ink 620">
              <a:extLst>
                <a:ext uri="{FF2B5EF4-FFF2-40B4-BE49-F238E27FC236}">
                  <a16:creationId xmlns:a16="http://schemas.microsoft.com/office/drawing/2014/main" id="{C2F92DC9-C371-4D46-BB58-668033FBF1D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622" name="Ink 621">
              <a:extLst>
                <a:ext uri="{FF2B5EF4-FFF2-40B4-BE49-F238E27FC236}">
                  <a16:creationId xmlns:a16="http://schemas.microsoft.com/office/drawing/2014/main" id="{044F0AE5-08B8-4CD6-B1FB-95EC2A5B816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623" name="Ink 622">
              <a:extLst>
                <a:ext uri="{FF2B5EF4-FFF2-40B4-BE49-F238E27FC236}">
                  <a16:creationId xmlns:a16="http://schemas.microsoft.com/office/drawing/2014/main" id="{552884A4-AE33-4B95-B04F-E92C6D3D555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624" name="Ink 623">
              <a:extLst>
                <a:ext uri="{FF2B5EF4-FFF2-40B4-BE49-F238E27FC236}">
                  <a16:creationId xmlns:a16="http://schemas.microsoft.com/office/drawing/2014/main" id="{5A27BC92-BD03-4475-AF05-E3580DB5C3E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625" name="Ink 624">
              <a:extLst>
                <a:ext uri="{FF2B5EF4-FFF2-40B4-BE49-F238E27FC236}">
                  <a16:creationId xmlns:a16="http://schemas.microsoft.com/office/drawing/2014/main" id="{A4F27344-180E-4B3C-8B8B-ACCE076DAA5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626" name="Ink 625">
              <a:extLst>
                <a:ext uri="{FF2B5EF4-FFF2-40B4-BE49-F238E27FC236}">
                  <a16:creationId xmlns:a16="http://schemas.microsoft.com/office/drawing/2014/main" id="{6B5C165D-B885-42DB-9ECC-FCB4B9C88E0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627" name="Ink 626">
              <a:extLst>
                <a:ext uri="{FF2B5EF4-FFF2-40B4-BE49-F238E27FC236}">
                  <a16:creationId xmlns:a16="http://schemas.microsoft.com/office/drawing/2014/main" id="{763793BF-E71B-42BD-A544-FEB9B832CE5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628" name="Ink 627">
              <a:extLst>
                <a:ext uri="{FF2B5EF4-FFF2-40B4-BE49-F238E27FC236}">
                  <a16:creationId xmlns:a16="http://schemas.microsoft.com/office/drawing/2014/main" id="{31162A06-9828-4987-B26F-00607CEDB5B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629" name="Ink 628">
              <a:extLst>
                <a:ext uri="{FF2B5EF4-FFF2-40B4-BE49-F238E27FC236}">
                  <a16:creationId xmlns:a16="http://schemas.microsoft.com/office/drawing/2014/main" id="{228A2B05-D72F-473E-A1C2-5A8123B611B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630" name="Ink 629">
              <a:extLst>
                <a:ext uri="{FF2B5EF4-FFF2-40B4-BE49-F238E27FC236}">
                  <a16:creationId xmlns:a16="http://schemas.microsoft.com/office/drawing/2014/main" id="{5722DE6A-5EA6-4F70-8357-EB492E3DB41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631" name="Ink 630">
              <a:extLst>
                <a:ext uri="{FF2B5EF4-FFF2-40B4-BE49-F238E27FC236}">
                  <a16:creationId xmlns:a16="http://schemas.microsoft.com/office/drawing/2014/main" id="{9E33EC63-FF77-40F1-AA1F-4494617B835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632" name="Ink 631">
              <a:extLst>
                <a:ext uri="{FF2B5EF4-FFF2-40B4-BE49-F238E27FC236}">
                  <a16:creationId xmlns:a16="http://schemas.microsoft.com/office/drawing/2014/main" id="{265C9C64-38E5-4D7B-9D3C-253727E5A12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633" name="Ink 632">
              <a:extLst>
                <a:ext uri="{FF2B5EF4-FFF2-40B4-BE49-F238E27FC236}">
                  <a16:creationId xmlns:a16="http://schemas.microsoft.com/office/drawing/2014/main" id="{F692F5F1-8CB6-4FBF-9CB2-A6BD7B0256B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634" name="Ink 633">
              <a:extLst>
                <a:ext uri="{FF2B5EF4-FFF2-40B4-BE49-F238E27FC236}">
                  <a16:creationId xmlns:a16="http://schemas.microsoft.com/office/drawing/2014/main" id="{0B06FE0C-D2F1-4ECB-A4C2-B3D2E510F2E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635" name="Ink 634">
              <a:extLst>
                <a:ext uri="{FF2B5EF4-FFF2-40B4-BE49-F238E27FC236}">
                  <a16:creationId xmlns:a16="http://schemas.microsoft.com/office/drawing/2014/main" id="{43510A2F-D2A0-458A-A564-395CB54E676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636" name="Ink 635">
              <a:extLst>
                <a:ext uri="{FF2B5EF4-FFF2-40B4-BE49-F238E27FC236}">
                  <a16:creationId xmlns:a16="http://schemas.microsoft.com/office/drawing/2014/main" id="{12AD6391-085D-4852-88C5-6A7E0D59C65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637" name="Ink 636">
              <a:extLst>
                <a:ext uri="{FF2B5EF4-FFF2-40B4-BE49-F238E27FC236}">
                  <a16:creationId xmlns:a16="http://schemas.microsoft.com/office/drawing/2014/main" id="{8A6A7F97-D735-459D-8A70-E52CBEE2F38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638" name="Ink 637">
              <a:extLst>
                <a:ext uri="{FF2B5EF4-FFF2-40B4-BE49-F238E27FC236}">
                  <a16:creationId xmlns:a16="http://schemas.microsoft.com/office/drawing/2014/main" id="{571E9D76-D4A0-4164-8FD3-454F69F7752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639" name="Ink 638">
              <a:extLst>
                <a:ext uri="{FF2B5EF4-FFF2-40B4-BE49-F238E27FC236}">
                  <a16:creationId xmlns:a16="http://schemas.microsoft.com/office/drawing/2014/main" id="{6918435D-7A4B-45FD-B9E1-461A679AF42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640" name="Ink 639">
              <a:extLst>
                <a:ext uri="{FF2B5EF4-FFF2-40B4-BE49-F238E27FC236}">
                  <a16:creationId xmlns:a16="http://schemas.microsoft.com/office/drawing/2014/main" id="{5580F485-4284-4CFD-B549-0581070C1E2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641" name="Ink 640">
              <a:extLst>
                <a:ext uri="{FF2B5EF4-FFF2-40B4-BE49-F238E27FC236}">
                  <a16:creationId xmlns:a16="http://schemas.microsoft.com/office/drawing/2014/main" id="{77838327-1D99-4AFF-A6E6-C03B28BAABA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642" name="Ink 641">
              <a:extLst>
                <a:ext uri="{FF2B5EF4-FFF2-40B4-BE49-F238E27FC236}">
                  <a16:creationId xmlns:a16="http://schemas.microsoft.com/office/drawing/2014/main" id="{75579F3C-CAC5-4AAF-BDB8-E6238AD3FA1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643" name="Ink 642">
              <a:extLst>
                <a:ext uri="{FF2B5EF4-FFF2-40B4-BE49-F238E27FC236}">
                  <a16:creationId xmlns:a16="http://schemas.microsoft.com/office/drawing/2014/main" id="{743FEA99-901B-46B3-8554-2AB3F5F92AE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644" name="Ink 643">
              <a:extLst>
                <a:ext uri="{FF2B5EF4-FFF2-40B4-BE49-F238E27FC236}">
                  <a16:creationId xmlns:a16="http://schemas.microsoft.com/office/drawing/2014/main" id="{AA3EA51F-BB06-4EA9-8B0A-FAB019A3FD5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645" name="Ink 644">
              <a:extLst>
                <a:ext uri="{FF2B5EF4-FFF2-40B4-BE49-F238E27FC236}">
                  <a16:creationId xmlns:a16="http://schemas.microsoft.com/office/drawing/2014/main" id="{FF95A084-6327-4075-AAF3-5D904E46A6C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646" name="Ink 645">
              <a:extLst>
                <a:ext uri="{FF2B5EF4-FFF2-40B4-BE49-F238E27FC236}">
                  <a16:creationId xmlns:a16="http://schemas.microsoft.com/office/drawing/2014/main" id="{312A7088-DFDE-46A8-B9B9-EE5E3E90615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647" name="Ink 646">
              <a:extLst>
                <a:ext uri="{FF2B5EF4-FFF2-40B4-BE49-F238E27FC236}">
                  <a16:creationId xmlns:a16="http://schemas.microsoft.com/office/drawing/2014/main" id="{0495EC6B-2256-44C0-B485-2648CFA8997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648" name="Ink 647">
              <a:extLst>
                <a:ext uri="{FF2B5EF4-FFF2-40B4-BE49-F238E27FC236}">
                  <a16:creationId xmlns:a16="http://schemas.microsoft.com/office/drawing/2014/main" id="{B649BE5E-E5AC-4180-9DAB-7427FF2464E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649" name="Ink 648">
              <a:extLst>
                <a:ext uri="{FF2B5EF4-FFF2-40B4-BE49-F238E27FC236}">
                  <a16:creationId xmlns:a16="http://schemas.microsoft.com/office/drawing/2014/main" id="{3D03B20C-C9D4-46C2-BDFA-98B0ACDC36D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650" name="Ink 649">
              <a:extLst>
                <a:ext uri="{FF2B5EF4-FFF2-40B4-BE49-F238E27FC236}">
                  <a16:creationId xmlns:a16="http://schemas.microsoft.com/office/drawing/2014/main" id="{AFFE0BB5-E12D-4407-B0C0-39771761AC0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651" name="Ink 650">
              <a:extLst>
                <a:ext uri="{FF2B5EF4-FFF2-40B4-BE49-F238E27FC236}">
                  <a16:creationId xmlns:a16="http://schemas.microsoft.com/office/drawing/2014/main" id="{B7F5020F-E879-4FD0-9181-160D3269D9C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652" name="Ink 651">
              <a:extLst>
                <a:ext uri="{FF2B5EF4-FFF2-40B4-BE49-F238E27FC236}">
                  <a16:creationId xmlns:a16="http://schemas.microsoft.com/office/drawing/2014/main" id="{0534EA95-6A1A-4E67-97FD-89E17A5F64F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653" name="Ink 652">
              <a:extLst>
                <a:ext uri="{FF2B5EF4-FFF2-40B4-BE49-F238E27FC236}">
                  <a16:creationId xmlns:a16="http://schemas.microsoft.com/office/drawing/2014/main" id="{F3F6CB36-465A-4BE5-AE4A-CC36EDF4045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654" name="Ink 653">
              <a:extLst>
                <a:ext uri="{FF2B5EF4-FFF2-40B4-BE49-F238E27FC236}">
                  <a16:creationId xmlns:a16="http://schemas.microsoft.com/office/drawing/2014/main" id="{B6089BDA-D9B5-4154-83F7-DAED92892B5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655" name="Ink 654">
              <a:extLst>
                <a:ext uri="{FF2B5EF4-FFF2-40B4-BE49-F238E27FC236}">
                  <a16:creationId xmlns:a16="http://schemas.microsoft.com/office/drawing/2014/main" id="{3C87369A-FC18-45A2-AE1F-584D4E771CB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656" name="Ink 655">
              <a:extLst>
                <a:ext uri="{FF2B5EF4-FFF2-40B4-BE49-F238E27FC236}">
                  <a16:creationId xmlns:a16="http://schemas.microsoft.com/office/drawing/2014/main" id="{861EE0B7-D6B9-4A95-B08D-1E4BC197FC1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657" name="Ink 656">
              <a:extLst>
                <a:ext uri="{FF2B5EF4-FFF2-40B4-BE49-F238E27FC236}">
                  <a16:creationId xmlns:a16="http://schemas.microsoft.com/office/drawing/2014/main" id="{15653224-822B-41B3-A5EC-2223574368E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658" name="Ink 657">
              <a:extLst>
                <a:ext uri="{FF2B5EF4-FFF2-40B4-BE49-F238E27FC236}">
                  <a16:creationId xmlns:a16="http://schemas.microsoft.com/office/drawing/2014/main" id="{AE674EBE-76FD-4E6E-A0BB-A82F54FF6BE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659" name="Ink 658">
              <a:extLst>
                <a:ext uri="{FF2B5EF4-FFF2-40B4-BE49-F238E27FC236}">
                  <a16:creationId xmlns:a16="http://schemas.microsoft.com/office/drawing/2014/main" id="{EECCF26D-9D23-4AB2-8E9B-4613E20D1AD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660" name="Ink 659">
              <a:extLst>
                <a:ext uri="{FF2B5EF4-FFF2-40B4-BE49-F238E27FC236}">
                  <a16:creationId xmlns:a16="http://schemas.microsoft.com/office/drawing/2014/main" id="{31394ADD-0311-48B2-8072-2796E0AFEC4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661" name="Ink 660">
              <a:extLst>
                <a:ext uri="{FF2B5EF4-FFF2-40B4-BE49-F238E27FC236}">
                  <a16:creationId xmlns:a16="http://schemas.microsoft.com/office/drawing/2014/main" id="{96D8A20C-C59D-454D-90D6-6C06AB820C6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662" name="Ink 661">
              <a:extLst>
                <a:ext uri="{FF2B5EF4-FFF2-40B4-BE49-F238E27FC236}">
                  <a16:creationId xmlns:a16="http://schemas.microsoft.com/office/drawing/2014/main" id="{FA61C575-EC96-4981-8795-E3D5B992F60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663" name="Ink 662">
              <a:extLst>
                <a:ext uri="{FF2B5EF4-FFF2-40B4-BE49-F238E27FC236}">
                  <a16:creationId xmlns:a16="http://schemas.microsoft.com/office/drawing/2014/main" id="{54CF2732-0778-4384-9781-9830C88351B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664" name="Ink 663">
              <a:extLst>
                <a:ext uri="{FF2B5EF4-FFF2-40B4-BE49-F238E27FC236}">
                  <a16:creationId xmlns:a16="http://schemas.microsoft.com/office/drawing/2014/main" id="{DC6ABEA7-FD28-4521-B85D-6CBC02E0B83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665" name="Ink 664">
              <a:extLst>
                <a:ext uri="{FF2B5EF4-FFF2-40B4-BE49-F238E27FC236}">
                  <a16:creationId xmlns:a16="http://schemas.microsoft.com/office/drawing/2014/main" id="{AECFFBB8-D0EC-48DF-ADC3-36E01476B65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666" name="Ink 665">
              <a:extLst>
                <a:ext uri="{FF2B5EF4-FFF2-40B4-BE49-F238E27FC236}">
                  <a16:creationId xmlns:a16="http://schemas.microsoft.com/office/drawing/2014/main" id="{7789630B-913B-479B-A4FE-EC407BEBF14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667" name="Ink 666">
              <a:extLst>
                <a:ext uri="{FF2B5EF4-FFF2-40B4-BE49-F238E27FC236}">
                  <a16:creationId xmlns:a16="http://schemas.microsoft.com/office/drawing/2014/main" id="{9A2D2690-DF57-4DBA-B63F-40F954FCCFE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668" name="Ink 667">
              <a:extLst>
                <a:ext uri="{FF2B5EF4-FFF2-40B4-BE49-F238E27FC236}">
                  <a16:creationId xmlns:a16="http://schemas.microsoft.com/office/drawing/2014/main" id="{37696E92-8978-4874-8DBC-D8900C31C3D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669" name="Ink 668">
              <a:extLst>
                <a:ext uri="{FF2B5EF4-FFF2-40B4-BE49-F238E27FC236}">
                  <a16:creationId xmlns:a16="http://schemas.microsoft.com/office/drawing/2014/main" id="{4C917892-3ECC-424A-9F9D-DB692B3FE4F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670" name="Ink 669">
              <a:extLst>
                <a:ext uri="{FF2B5EF4-FFF2-40B4-BE49-F238E27FC236}">
                  <a16:creationId xmlns:a16="http://schemas.microsoft.com/office/drawing/2014/main" id="{76EBCE60-4403-4FEC-B72A-A483CAB2215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671" name="Ink 670">
              <a:extLst>
                <a:ext uri="{FF2B5EF4-FFF2-40B4-BE49-F238E27FC236}">
                  <a16:creationId xmlns:a16="http://schemas.microsoft.com/office/drawing/2014/main" id="{956D2771-A53C-4D08-A0FF-715B76E84F1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672" name="Ink 671">
              <a:extLst>
                <a:ext uri="{FF2B5EF4-FFF2-40B4-BE49-F238E27FC236}">
                  <a16:creationId xmlns:a16="http://schemas.microsoft.com/office/drawing/2014/main" id="{32DB1FB4-86ED-4D5E-B28C-379ED5F4DC4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673" name="Ink 672">
              <a:extLst>
                <a:ext uri="{FF2B5EF4-FFF2-40B4-BE49-F238E27FC236}">
                  <a16:creationId xmlns:a16="http://schemas.microsoft.com/office/drawing/2014/main" id="{929AFB8A-D9B6-4388-B026-0AD79215676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674" name="Ink 673">
              <a:extLst>
                <a:ext uri="{FF2B5EF4-FFF2-40B4-BE49-F238E27FC236}">
                  <a16:creationId xmlns:a16="http://schemas.microsoft.com/office/drawing/2014/main" id="{F95F85AE-F00A-4C0F-81CA-BBA1EAE14F5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675" name="Ink 674">
              <a:extLst>
                <a:ext uri="{FF2B5EF4-FFF2-40B4-BE49-F238E27FC236}">
                  <a16:creationId xmlns:a16="http://schemas.microsoft.com/office/drawing/2014/main" id="{4085B66E-52FD-4358-BA39-9CB8E6721EC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676" name="Ink 675">
              <a:extLst>
                <a:ext uri="{FF2B5EF4-FFF2-40B4-BE49-F238E27FC236}">
                  <a16:creationId xmlns:a16="http://schemas.microsoft.com/office/drawing/2014/main" id="{649A0822-9A4F-4A88-AD52-E50CD675BAA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677" name="Ink 676">
              <a:extLst>
                <a:ext uri="{FF2B5EF4-FFF2-40B4-BE49-F238E27FC236}">
                  <a16:creationId xmlns:a16="http://schemas.microsoft.com/office/drawing/2014/main" id="{9387EA4C-2804-41F8-869E-C4B194F9A82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678" name="Ink 677">
              <a:extLst>
                <a:ext uri="{FF2B5EF4-FFF2-40B4-BE49-F238E27FC236}">
                  <a16:creationId xmlns:a16="http://schemas.microsoft.com/office/drawing/2014/main" id="{11D5F755-3357-4B16-AC44-F98889EB262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679" name="Ink 678">
              <a:extLst>
                <a:ext uri="{FF2B5EF4-FFF2-40B4-BE49-F238E27FC236}">
                  <a16:creationId xmlns:a16="http://schemas.microsoft.com/office/drawing/2014/main" id="{E32807A0-1733-4BF3-87DD-13080B133D5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680" name="Ink 679">
              <a:extLst>
                <a:ext uri="{FF2B5EF4-FFF2-40B4-BE49-F238E27FC236}">
                  <a16:creationId xmlns:a16="http://schemas.microsoft.com/office/drawing/2014/main" id="{BEFF24EA-EFC3-40CF-8A0A-264E83687E6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681" name="Ink 680">
              <a:extLst>
                <a:ext uri="{FF2B5EF4-FFF2-40B4-BE49-F238E27FC236}">
                  <a16:creationId xmlns:a16="http://schemas.microsoft.com/office/drawing/2014/main" id="{C9AACAF0-9690-45A0-8587-3BB5B16D808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682" name="Ink 681">
              <a:extLst>
                <a:ext uri="{FF2B5EF4-FFF2-40B4-BE49-F238E27FC236}">
                  <a16:creationId xmlns:a16="http://schemas.microsoft.com/office/drawing/2014/main" id="{B96622A3-F679-42AC-8068-CE31273466D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683" name="Ink 682">
              <a:extLst>
                <a:ext uri="{FF2B5EF4-FFF2-40B4-BE49-F238E27FC236}">
                  <a16:creationId xmlns:a16="http://schemas.microsoft.com/office/drawing/2014/main" id="{FBD39743-35F1-4AFD-A676-968A610428F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684" name="Ink 683">
              <a:extLst>
                <a:ext uri="{FF2B5EF4-FFF2-40B4-BE49-F238E27FC236}">
                  <a16:creationId xmlns:a16="http://schemas.microsoft.com/office/drawing/2014/main" id="{E3A1F5D0-8766-4C07-ACAF-F48174ED7BF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685" name="Ink 684">
              <a:extLst>
                <a:ext uri="{FF2B5EF4-FFF2-40B4-BE49-F238E27FC236}">
                  <a16:creationId xmlns:a16="http://schemas.microsoft.com/office/drawing/2014/main" id="{07C004BC-EBA8-457B-8A12-AAF52BB274E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686" name="Ink 685">
              <a:extLst>
                <a:ext uri="{FF2B5EF4-FFF2-40B4-BE49-F238E27FC236}">
                  <a16:creationId xmlns:a16="http://schemas.microsoft.com/office/drawing/2014/main" id="{1532A962-A2B9-4EE8-B0E5-E945A15E6FE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687" name="Ink 686">
              <a:extLst>
                <a:ext uri="{FF2B5EF4-FFF2-40B4-BE49-F238E27FC236}">
                  <a16:creationId xmlns:a16="http://schemas.microsoft.com/office/drawing/2014/main" id="{EAE1DD99-C3CD-4D42-97DD-68432B0FEA7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688" name="Ink 687">
              <a:extLst>
                <a:ext uri="{FF2B5EF4-FFF2-40B4-BE49-F238E27FC236}">
                  <a16:creationId xmlns:a16="http://schemas.microsoft.com/office/drawing/2014/main" id="{2D0478E8-6622-4004-B1A2-F7D4DA66DF0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689" name="Ink 688">
              <a:extLst>
                <a:ext uri="{FF2B5EF4-FFF2-40B4-BE49-F238E27FC236}">
                  <a16:creationId xmlns:a16="http://schemas.microsoft.com/office/drawing/2014/main" id="{73A6E3EB-86EE-4C5F-85F6-C3067B0B6A0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690" name="Ink 689">
              <a:extLst>
                <a:ext uri="{FF2B5EF4-FFF2-40B4-BE49-F238E27FC236}">
                  <a16:creationId xmlns:a16="http://schemas.microsoft.com/office/drawing/2014/main" id="{9E86D68D-E72A-4F84-A61F-8DF0A742040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691" name="Ink 690">
              <a:extLst>
                <a:ext uri="{FF2B5EF4-FFF2-40B4-BE49-F238E27FC236}">
                  <a16:creationId xmlns:a16="http://schemas.microsoft.com/office/drawing/2014/main" id="{B685DA69-0C2E-406A-8DD7-1F0F540926C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692" name="Ink 691">
              <a:extLst>
                <a:ext uri="{FF2B5EF4-FFF2-40B4-BE49-F238E27FC236}">
                  <a16:creationId xmlns:a16="http://schemas.microsoft.com/office/drawing/2014/main" id="{A1057691-EC9E-4E41-89F0-023E5C31CD3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693" name="Ink 692">
              <a:extLst>
                <a:ext uri="{FF2B5EF4-FFF2-40B4-BE49-F238E27FC236}">
                  <a16:creationId xmlns:a16="http://schemas.microsoft.com/office/drawing/2014/main" id="{51BF3E8F-1ED3-45D3-8D5C-43D8BF4FEA8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694" name="Ink 693">
              <a:extLst>
                <a:ext uri="{FF2B5EF4-FFF2-40B4-BE49-F238E27FC236}">
                  <a16:creationId xmlns:a16="http://schemas.microsoft.com/office/drawing/2014/main" id="{C4ABBC96-17AE-4CE5-BFB1-003AD46772F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695" name="Ink 694">
              <a:extLst>
                <a:ext uri="{FF2B5EF4-FFF2-40B4-BE49-F238E27FC236}">
                  <a16:creationId xmlns:a16="http://schemas.microsoft.com/office/drawing/2014/main" id="{E3525A6A-C104-4112-BE3D-1336847E996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696" name="Ink 695">
              <a:extLst>
                <a:ext uri="{FF2B5EF4-FFF2-40B4-BE49-F238E27FC236}">
                  <a16:creationId xmlns:a16="http://schemas.microsoft.com/office/drawing/2014/main" id="{8E306595-9821-46EB-901A-10B784C461F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697" name="Ink 696">
              <a:extLst>
                <a:ext uri="{FF2B5EF4-FFF2-40B4-BE49-F238E27FC236}">
                  <a16:creationId xmlns:a16="http://schemas.microsoft.com/office/drawing/2014/main" id="{B52C49BD-0078-4640-B302-1F56D4594FC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698" name="Ink 697">
              <a:extLst>
                <a:ext uri="{FF2B5EF4-FFF2-40B4-BE49-F238E27FC236}">
                  <a16:creationId xmlns:a16="http://schemas.microsoft.com/office/drawing/2014/main" id="{E10CC928-03F7-4C28-B230-8E0FE3E5ABF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699" name="Ink 698">
              <a:extLst>
                <a:ext uri="{FF2B5EF4-FFF2-40B4-BE49-F238E27FC236}">
                  <a16:creationId xmlns:a16="http://schemas.microsoft.com/office/drawing/2014/main" id="{0073E096-BC6A-4D1F-BBDE-AF2E9444DAB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700" name="Ink 699">
              <a:extLst>
                <a:ext uri="{FF2B5EF4-FFF2-40B4-BE49-F238E27FC236}">
                  <a16:creationId xmlns:a16="http://schemas.microsoft.com/office/drawing/2014/main" id="{CD46153F-D2EC-4C49-BE08-530FED00E47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701" name="Ink 700">
              <a:extLst>
                <a:ext uri="{FF2B5EF4-FFF2-40B4-BE49-F238E27FC236}">
                  <a16:creationId xmlns:a16="http://schemas.microsoft.com/office/drawing/2014/main" id="{9EE3FEAE-5FD3-45D8-9926-3B3DF5234D2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702" name="Ink 701">
              <a:extLst>
                <a:ext uri="{FF2B5EF4-FFF2-40B4-BE49-F238E27FC236}">
                  <a16:creationId xmlns:a16="http://schemas.microsoft.com/office/drawing/2014/main" id="{6058AE3F-46C6-417C-94B8-28F681516E8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703" name="Ink 702">
              <a:extLst>
                <a:ext uri="{FF2B5EF4-FFF2-40B4-BE49-F238E27FC236}">
                  <a16:creationId xmlns:a16="http://schemas.microsoft.com/office/drawing/2014/main" id="{064D4731-EF0B-4BB5-9ED6-8892BD65B11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704" name="Ink 703">
              <a:extLst>
                <a:ext uri="{FF2B5EF4-FFF2-40B4-BE49-F238E27FC236}">
                  <a16:creationId xmlns:a16="http://schemas.microsoft.com/office/drawing/2014/main" id="{737F7176-7DAA-423D-B5BB-C9B3D2A11C2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705" name="Ink 704">
              <a:extLst>
                <a:ext uri="{FF2B5EF4-FFF2-40B4-BE49-F238E27FC236}">
                  <a16:creationId xmlns:a16="http://schemas.microsoft.com/office/drawing/2014/main" id="{A2D12AF4-C74C-4CDE-9B20-56C88532913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706" name="Ink 705">
              <a:extLst>
                <a:ext uri="{FF2B5EF4-FFF2-40B4-BE49-F238E27FC236}">
                  <a16:creationId xmlns:a16="http://schemas.microsoft.com/office/drawing/2014/main" id="{1351D9FF-B465-4174-8E25-FB0B5FD5635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707" name="Ink 706">
              <a:extLst>
                <a:ext uri="{FF2B5EF4-FFF2-40B4-BE49-F238E27FC236}">
                  <a16:creationId xmlns:a16="http://schemas.microsoft.com/office/drawing/2014/main" id="{17B8FCD0-9EB5-448A-A0D0-7FF9F19CB93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708" name="Ink 707">
              <a:extLst>
                <a:ext uri="{FF2B5EF4-FFF2-40B4-BE49-F238E27FC236}">
                  <a16:creationId xmlns:a16="http://schemas.microsoft.com/office/drawing/2014/main" id="{3A8D01D8-CD5B-4824-AD90-3F163F70287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709" name="Ink 708">
              <a:extLst>
                <a:ext uri="{FF2B5EF4-FFF2-40B4-BE49-F238E27FC236}">
                  <a16:creationId xmlns:a16="http://schemas.microsoft.com/office/drawing/2014/main" id="{3D92364B-7F63-4FD6-AC1B-00BE5D0FADD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710" name="Ink 709">
              <a:extLst>
                <a:ext uri="{FF2B5EF4-FFF2-40B4-BE49-F238E27FC236}">
                  <a16:creationId xmlns:a16="http://schemas.microsoft.com/office/drawing/2014/main" id="{FE2D8586-16E4-4B98-9B57-ABFD8F7EC33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711" name="Ink 710">
              <a:extLst>
                <a:ext uri="{FF2B5EF4-FFF2-40B4-BE49-F238E27FC236}">
                  <a16:creationId xmlns:a16="http://schemas.microsoft.com/office/drawing/2014/main" id="{6407D3DC-506E-4549-AC5E-038A8EB25CC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712" name="Ink 711">
              <a:extLst>
                <a:ext uri="{FF2B5EF4-FFF2-40B4-BE49-F238E27FC236}">
                  <a16:creationId xmlns:a16="http://schemas.microsoft.com/office/drawing/2014/main" id="{74AAC8E1-AA3D-40C3-A15D-E27D3B92036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713" name="Ink 712">
              <a:extLst>
                <a:ext uri="{FF2B5EF4-FFF2-40B4-BE49-F238E27FC236}">
                  <a16:creationId xmlns:a16="http://schemas.microsoft.com/office/drawing/2014/main" id="{FEAD5721-72A3-4F4E-9676-E5AE7EEB5A7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714" name="Ink 713">
              <a:extLst>
                <a:ext uri="{FF2B5EF4-FFF2-40B4-BE49-F238E27FC236}">
                  <a16:creationId xmlns:a16="http://schemas.microsoft.com/office/drawing/2014/main" id="{1B55961C-148B-43B2-B3FB-BBE559638C5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715" name="Ink 714">
              <a:extLst>
                <a:ext uri="{FF2B5EF4-FFF2-40B4-BE49-F238E27FC236}">
                  <a16:creationId xmlns:a16="http://schemas.microsoft.com/office/drawing/2014/main" id="{97230E4D-235F-4E10-B130-F643B85A9A7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716" name="Ink 715">
              <a:extLst>
                <a:ext uri="{FF2B5EF4-FFF2-40B4-BE49-F238E27FC236}">
                  <a16:creationId xmlns:a16="http://schemas.microsoft.com/office/drawing/2014/main" id="{B7DC1618-012B-4E84-A5B3-70ECFD259BB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717" name="Ink 716">
              <a:extLst>
                <a:ext uri="{FF2B5EF4-FFF2-40B4-BE49-F238E27FC236}">
                  <a16:creationId xmlns:a16="http://schemas.microsoft.com/office/drawing/2014/main" id="{263C0259-1401-4266-8D36-348401FF6F7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718" name="Ink 717">
              <a:extLst>
                <a:ext uri="{FF2B5EF4-FFF2-40B4-BE49-F238E27FC236}">
                  <a16:creationId xmlns:a16="http://schemas.microsoft.com/office/drawing/2014/main" id="{1ED86E3C-2655-4F18-AD00-899F997CE81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719" name="Ink 718">
              <a:extLst>
                <a:ext uri="{FF2B5EF4-FFF2-40B4-BE49-F238E27FC236}">
                  <a16:creationId xmlns:a16="http://schemas.microsoft.com/office/drawing/2014/main" id="{1E48A7AA-F854-4FDF-93C0-8289541FFF1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720" name="Ink 719">
              <a:extLst>
                <a:ext uri="{FF2B5EF4-FFF2-40B4-BE49-F238E27FC236}">
                  <a16:creationId xmlns:a16="http://schemas.microsoft.com/office/drawing/2014/main" id="{73493830-4555-4898-AC91-E2B7B6F9DB8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721" name="Ink 720">
              <a:extLst>
                <a:ext uri="{FF2B5EF4-FFF2-40B4-BE49-F238E27FC236}">
                  <a16:creationId xmlns:a16="http://schemas.microsoft.com/office/drawing/2014/main" id="{C35E2C7F-65FA-4E4A-8E0E-763D4D8EBFC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722" name="Ink 721">
              <a:extLst>
                <a:ext uri="{FF2B5EF4-FFF2-40B4-BE49-F238E27FC236}">
                  <a16:creationId xmlns:a16="http://schemas.microsoft.com/office/drawing/2014/main" id="{47B52399-0C50-4A34-942C-26A0F7EFAC7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723" name="Ink 722">
              <a:extLst>
                <a:ext uri="{FF2B5EF4-FFF2-40B4-BE49-F238E27FC236}">
                  <a16:creationId xmlns:a16="http://schemas.microsoft.com/office/drawing/2014/main" id="{10B9C3A7-F6CD-4E78-ADA3-FA3F88DB19B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724" name="Ink 723">
              <a:extLst>
                <a:ext uri="{FF2B5EF4-FFF2-40B4-BE49-F238E27FC236}">
                  <a16:creationId xmlns:a16="http://schemas.microsoft.com/office/drawing/2014/main" id="{80E1B400-3384-4D19-B1BA-E6281A2235A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725" name="Ink 724">
              <a:extLst>
                <a:ext uri="{FF2B5EF4-FFF2-40B4-BE49-F238E27FC236}">
                  <a16:creationId xmlns:a16="http://schemas.microsoft.com/office/drawing/2014/main" id="{958D006F-B354-4558-96EF-1C852DC5695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726" name="Ink 725">
              <a:extLst>
                <a:ext uri="{FF2B5EF4-FFF2-40B4-BE49-F238E27FC236}">
                  <a16:creationId xmlns:a16="http://schemas.microsoft.com/office/drawing/2014/main" id="{9B3A7660-2BCF-4E95-B69D-6A7956B4E51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727" name="Ink 726">
              <a:extLst>
                <a:ext uri="{FF2B5EF4-FFF2-40B4-BE49-F238E27FC236}">
                  <a16:creationId xmlns:a16="http://schemas.microsoft.com/office/drawing/2014/main" id="{E86E6F95-C426-4859-A03F-30BE22791BD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728" name="Ink 727">
              <a:extLst>
                <a:ext uri="{FF2B5EF4-FFF2-40B4-BE49-F238E27FC236}">
                  <a16:creationId xmlns:a16="http://schemas.microsoft.com/office/drawing/2014/main" id="{4D22E1C3-62D4-4024-B512-AFCF28091B6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729" name="Ink 728">
              <a:extLst>
                <a:ext uri="{FF2B5EF4-FFF2-40B4-BE49-F238E27FC236}">
                  <a16:creationId xmlns:a16="http://schemas.microsoft.com/office/drawing/2014/main" id="{63FF0F82-E1C6-465A-B7BC-3595B01D05E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730" name="Ink 729">
              <a:extLst>
                <a:ext uri="{FF2B5EF4-FFF2-40B4-BE49-F238E27FC236}">
                  <a16:creationId xmlns:a16="http://schemas.microsoft.com/office/drawing/2014/main" id="{4EFCF8B7-82DC-4533-B25B-1323551F849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731" name="Ink 730">
              <a:extLst>
                <a:ext uri="{FF2B5EF4-FFF2-40B4-BE49-F238E27FC236}">
                  <a16:creationId xmlns:a16="http://schemas.microsoft.com/office/drawing/2014/main" id="{7DAD15A4-510C-4570-AB1D-A217ACAB313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732" name="Ink 731">
              <a:extLst>
                <a:ext uri="{FF2B5EF4-FFF2-40B4-BE49-F238E27FC236}">
                  <a16:creationId xmlns:a16="http://schemas.microsoft.com/office/drawing/2014/main" id="{309A1839-4E97-44E9-BBB7-0CA1149E052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733" name="Ink 732">
              <a:extLst>
                <a:ext uri="{FF2B5EF4-FFF2-40B4-BE49-F238E27FC236}">
                  <a16:creationId xmlns:a16="http://schemas.microsoft.com/office/drawing/2014/main" id="{ABBD4BE9-E450-4C4C-B894-F1F753A897C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734" name="Ink 733">
              <a:extLst>
                <a:ext uri="{FF2B5EF4-FFF2-40B4-BE49-F238E27FC236}">
                  <a16:creationId xmlns:a16="http://schemas.microsoft.com/office/drawing/2014/main" id="{6EB53C9B-C623-47DD-9D7A-4E9D3E9385E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735" name="Ink 734">
              <a:extLst>
                <a:ext uri="{FF2B5EF4-FFF2-40B4-BE49-F238E27FC236}">
                  <a16:creationId xmlns:a16="http://schemas.microsoft.com/office/drawing/2014/main" id="{2FD5D213-70A6-4CB2-B0B2-03AAC15CA2B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736" name="Ink 735">
              <a:extLst>
                <a:ext uri="{FF2B5EF4-FFF2-40B4-BE49-F238E27FC236}">
                  <a16:creationId xmlns:a16="http://schemas.microsoft.com/office/drawing/2014/main" id="{E83AEF95-81BE-4F92-A890-ABC1A61043A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737" name="Ink 736">
              <a:extLst>
                <a:ext uri="{FF2B5EF4-FFF2-40B4-BE49-F238E27FC236}">
                  <a16:creationId xmlns:a16="http://schemas.microsoft.com/office/drawing/2014/main" id="{3E38FCF9-A085-4FC6-9505-D1F3F0E2B2A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738" name="Ink 737">
              <a:extLst>
                <a:ext uri="{FF2B5EF4-FFF2-40B4-BE49-F238E27FC236}">
                  <a16:creationId xmlns:a16="http://schemas.microsoft.com/office/drawing/2014/main" id="{588A2EA3-EE1F-48B0-A461-80D97457BDB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739" name="Ink 738">
              <a:extLst>
                <a:ext uri="{FF2B5EF4-FFF2-40B4-BE49-F238E27FC236}">
                  <a16:creationId xmlns:a16="http://schemas.microsoft.com/office/drawing/2014/main" id="{52C4C42C-5B03-4FDF-A9F4-59080CA6802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740" name="Ink 739">
              <a:extLst>
                <a:ext uri="{FF2B5EF4-FFF2-40B4-BE49-F238E27FC236}">
                  <a16:creationId xmlns:a16="http://schemas.microsoft.com/office/drawing/2014/main" id="{33672805-946A-49D8-A1CB-F2E8D262744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741" name="Ink 740">
              <a:extLst>
                <a:ext uri="{FF2B5EF4-FFF2-40B4-BE49-F238E27FC236}">
                  <a16:creationId xmlns:a16="http://schemas.microsoft.com/office/drawing/2014/main" id="{BF014405-C78B-49FD-88A2-5C83DB6DA9F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742" name="Ink 741">
              <a:extLst>
                <a:ext uri="{FF2B5EF4-FFF2-40B4-BE49-F238E27FC236}">
                  <a16:creationId xmlns:a16="http://schemas.microsoft.com/office/drawing/2014/main" id="{F39B3A21-CAD0-4BFB-8686-B5389F048DF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743" name="Ink 742">
              <a:extLst>
                <a:ext uri="{FF2B5EF4-FFF2-40B4-BE49-F238E27FC236}">
                  <a16:creationId xmlns:a16="http://schemas.microsoft.com/office/drawing/2014/main" id="{1074DC43-6477-43A3-98F2-DFDC9B3B5DF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744" name="Ink 743">
              <a:extLst>
                <a:ext uri="{FF2B5EF4-FFF2-40B4-BE49-F238E27FC236}">
                  <a16:creationId xmlns:a16="http://schemas.microsoft.com/office/drawing/2014/main" id="{0437F07C-221F-432D-9654-3BC4399CF94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745" name="Ink 744">
              <a:extLst>
                <a:ext uri="{FF2B5EF4-FFF2-40B4-BE49-F238E27FC236}">
                  <a16:creationId xmlns:a16="http://schemas.microsoft.com/office/drawing/2014/main" id="{7BD73A5F-D307-4D42-9B37-5217DD93D04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746" name="Ink 745">
              <a:extLst>
                <a:ext uri="{FF2B5EF4-FFF2-40B4-BE49-F238E27FC236}">
                  <a16:creationId xmlns:a16="http://schemas.microsoft.com/office/drawing/2014/main" id="{3BD2F6AF-FCF8-4589-96AB-CA250AF6A26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747" name="Ink 746">
              <a:extLst>
                <a:ext uri="{FF2B5EF4-FFF2-40B4-BE49-F238E27FC236}">
                  <a16:creationId xmlns:a16="http://schemas.microsoft.com/office/drawing/2014/main" id="{B414A23D-7B87-4379-B568-9AD86EAC49C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748" name="Ink 747">
              <a:extLst>
                <a:ext uri="{FF2B5EF4-FFF2-40B4-BE49-F238E27FC236}">
                  <a16:creationId xmlns:a16="http://schemas.microsoft.com/office/drawing/2014/main" id="{B1A09633-0482-460F-A2D9-066C7D64638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749" name="Ink 748">
              <a:extLst>
                <a:ext uri="{FF2B5EF4-FFF2-40B4-BE49-F238E27FC236}">
                  <a16:creationId xmlns:a16="http://schemas.microsoft.com/office/drawing/2014/main" id="{FE0F10E9-5853-4A17-A38B-5957856B8DE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750" name="Ink 749">
              <a:extLst>
                <a:ext uri="{FF2B5EF4-FFF2-40B4-BE49-F238E27FC236}">
                  <a16:creationId xmlns:a16="http://schemas.microsoft.com/office/drawing/2014/main" id="{CA88C198-B7ED-478A-B2A2-0CEB5E64393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751" name="Ink 750">
              <a:extLst>
                <a:ext uri="{FF2B5EF4-FFF2-40B4-BE49-F238E27FC236}">
                  <a16:creationId xmlns:a16="http://schemas.microsoft.com/office/drawing/2014/main" id="{F3DE64C8-2E3F-484D-A1E9-3871E2A7460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752" name="Ink 751">
              <a:extLst>
                <a:ext uri="{FF2B5EF4-FFF2-40B4-BE49-F238E27FC236}">
                  <a16:creationId xmlns:a16="http://schemas.microsoft.com/office/drawing/2014/main" id="{7DA3B8E0-6DBF-4FA0-A32F-9C30487670F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753" name="Ink 752">
              <a:extLst>
                <a:ext uri="{FF2B5EF4-FFF2-40B4-BE49-F238E27FC236}">
                  <a16:creationId xmlns:a16="http://schemas.microsoft.com/office/drawing/2014/main" id="{5DDB9222-3978-415B-B466-D71AC5D1545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754" name="Ink 753">
              <a:extLst>
                <a:ext uri="{FF2B5EF4-FFF2-40B4-BE49-F238E27FC236}">
                  <a16:creationId xmlns:a16="http://schemas.microsoft.com/office/drawing/2014/main" id="{C82790D7-638D-44D9-8DA8-6B7F2AF8447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755" name="Ink 754">
              <a:extLst>
                <a:ext uri="{FF2B5EF4-FFF2-40B4-BE49-F238E27FC236}">
                  <a16:creationId xmlns:a16="http://schemas.microsoft.com/office/drawing/2014/main" id="{AD3BBC6B-9CBD-4068-B04B-ACCD9B9BFFE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756" name="Ink 755">
              <a:extLst>
                <a:ext uri="{FF2B5EF4-FFF2-40B4-BE49-F238E27FC236}">
                  <a16:creationId xmlns:a16="http://schemas.microsoft.com/office/drawing/2014/main" id="{99377028-E7AF-4E86-93A2-88770BD79F0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757" name="Ink 756">
              <a:extLst>
                <a:ext uri="{FF2B5EF4-FFF2-40B4-BE49-F238E27FC236}">
                  <a16:creationId xmlns:a16="http://schemas.microsoft.com/office/drawing/2014/main" id="{99C6C53B-E917-4F77-8266-613E92CBDB1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758" name="Ink 757">
              <a:extLst>
                <a:ext uri="{FF2B5EF4-FFF2-40B4-BE49-F238E27FC236}">
                  <a16:creationId xmlns:a16="http://schemas.microsoft.com/office/drawing/2014/main" id="{C3369BD4-BFDD-4232-865E-4C817A6C643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759" name="Ink 758">
              <a:extLst>
                <a:ext uri="{FF2B5EF4-FFF2-40B4-BE49-F238E27FC236}">
                  <a16:creationId xmlns:a16="http://schemas.microsoft.com/office/drawing/2014/main" id="{49A0773B-7B49-4F80-AA66-EADFD87539B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760" name="Ink 759">
              <a:extLst>
                <a:ext uri="{FF2B5EF4-FFF2-40B4-BE49-F238E27FC236}">
                  <a16:creationId xmlns:a16="http://schemas.microsoft.com/office/drawing/2014/main" id="{BA0EBD79-968C-49D4-8045-CBCDB084695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761" name="Ink 760">
              <a:extLst>
                <a:ext uri="{FF2B5EF4-FFF2-40B4-BE49-F238E27FC236}">
                  <a16:creationId xmlns:a16="http://schemas.microsoft.com/office/drawing/2014/main" id="{B05A1182-8D83-4FF6-8492-E5AC0570652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762" name="Ink 761">
              <a:extLst>
                <a:ext uri="{FF2B5EF4-FFF2-40B4-BE49-F238E27FC236}">
                  <a16:creationId xmlns:a16="http://schemas.microsoft.com/office/drawing/2014/main" id="{FE004CBD-08E6-4812-BF9A-ADAF80C531B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763" name="Ink 762">
              <a:extLst>
                <a:ext uri="{FF2B5EF4-FFF2-40B4-BE49-F238E27FC236}">
                  <a16:creationId xmlns:a16="http://schemas.microsoft.com/office/drawing/2014/main" id="{F604F82F-51E1-4E59-8851-95C279EAEEF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764" name="Ink 763">
              <a:extLst>
                <a:ext uri="{FF2B5EF4-FFF2-40B4-BE49-F238E27FC236}">
                  <a16:creationId xmlns:a16="http://schemas.microsoft.com/office/drawing/2014/main" id="{81C78E95-88E1-4D48-A1D6-C037E04C855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765" name="Ink 764">
              <a:extLst>
                <a:ext uri="{FF2B5EF4-FFF2-40B4-BE49-F238E27FC236}">
                  <a16:creationId xmlns:a16="http://schemas.microsoft.com/office/drawing/2014/main" id="{605D1826-3A09-464B-82CC-8FFC3A46CB7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766" name="Ink 765">
              <a:extLst>
                <a:ext uri="{FF2B5EF4-FFF2-40B4-BE49-F238E27FC236}">
                  <a16:creationId xmlns:a16="http://schemas.microsoft.com/office/drawing/2014/main" id="{940664E1-79B2-4082-8FF5-D335754095F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767" name="Ink 766">
              <a:extLst>
                <a:ext uri="{FF2B5EF4-FFF2-40B4-BE49-F238E27FC236}">
                  <a16:creationId xmlns:a16="http://schemas.microsoft.com/office/drawing/2014/main" id="{49BDDA71-5345-4517-B31C-48450419145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768" name="Ink 767">
              <a:extLst>
                <a:ext uri="{FF2B5EF4-FFF2-40B4-BE49-F238E27FC236}">
                  <a16:creationId xmlns:a16="http://schemas.microsoft.com/office/drawing/2014/main" id="{82CE594A-F94F-463F-A5C5-1AE2B4D9508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769" name="Ink 768">
              <a:extLst>
                <a:ext uri="{FF2B5EF4-FFF2-40B4-BE49-F238E27FC236}">
                  <a16:creationId xmlns:a16="http://schemas.microsoft.com/office/drawing/2014/main" id="{90133F17-6A64-4568-8D8D-4FE86BEED1E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770" name="Ink 769">
              <a:extLst>
                <a:ext uri="{FF2B5EF4-FFF2-40B4-BE49-F238E27FC236}">
                  <a16:creationId xmlns:a16="http://schemas.microsoft.com/office/drawing/2014/main" id="{4C6C1715-DADD-4804-A569-818462AF1C4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771" name="Ink 770">
              <a:extLst>
                <a:ext uri="{FF2B5EF4-FFF2-40B4-BE49-F238E27FC236}">
                  <a16:creationId xmlns:a16="http://schemas.microsoft.com/office/drawing/2014/main" id="{EC4F970E-C470-4913-9301-1E21074C2CB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772" name="Ink 771">
              <a:extLst>
                <a:ext uri="{FF2B5EF4-FFF2-40B4-BE49-F238E27FC236}">
                  <a16:creationId xmlns:a16="http://schemas.microsoft.com/office/drawing/2014/main" id="{D68F02A4-E3C5-4236-8FAF-882136AE308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773" name="Ink 772">
              <a:extLst>
                <a:ext uri="{FF2B5EF4-FFF2-40B4-BE49-F238E27FC236}">
                  <a16:creationId xmlns:a16="http://schemas.microsoft.com/office/drawing/2014/main" id="{AE53DFDC-717A-4A07-98DD-FF103BC9534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774" name="Ink 773">
              <a:extLst>
                <a:ext uri="{FF2B5EF4-FFF2-40B4-BE49-F238E27FC236}">
                  <a16:creationId xmlns:a16="http://schemas.microsoft.com/office/drawing/2014/main" id="{CA61ABCC-9EA0-42F8-B421-A9501FFF5F7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775" name="Ink 774">
              <a:extLst>
                <a:ext uri="{FF2B5EF4-FFF2-40B4-BE49-F238E27FC236}">
                  <a16:creationId xmlns:a16="http://schemas.microsoft.com/office/drawing/2014/main" id="{720D6D1B-30E5-476C-BD31-67FE3842089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776" name="Ink 775">
              <a:extLst>
                <a:ext uri="{FF2B5EF4-FFF2-40B4-BE49-F238E27FC236}">
                  <a16:creationId xmlns:a16="http://schemas.microsoft.com/office/drawing/2014/main" id="{C621A0BA-157D-4AC9-AAEA-1BFB1DF8C12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730140</xdr:colOff>
      <xdr:row>70</xdr:row>
      <xdr:rowOff>0</xdr:rowOff>
    </xdr:from>
    <xdr:to>
      <xdr:col>2</xdr:col>
      <xdr:colOff>730500</xdr:colOff>
      <xdr:row>70</xdr:row>
      <xdr:rowOff>5990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FA19E44B-8B1F-4523-B72F-9613AD2FC16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BF3ADB0F-C861-4804-B960-938A288E06B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12" name="Ink 11">
              <a:extLst>
                <a:ext uri="{FF2B5EF4-FFF2-40B4-BE49-F238E27FC236}">
                  <a16:creationId xmlns:a16="http://schemas.microsoft.com/office/drawing/2014/main" id="{9581DE3B-7BA1-4444-81E7-9FD5812BFDB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A3B76F94-C321-42A6-AB4A-00B772202C8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13" name="Ink 12">
              <a:extLst>
                <a:ext uri="{FF2B5EF4-FFF2-40B4-BE49-F238E27FC236}">
                  <a16:creationId xmlns:a16="http://schemas.microsoft.com/office/drawing/2014/main" id="{85227C5A-B81D-4F8B-9AE4-6981931FCBB4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6FC016D-217B-4F36-B9A9-1B1199B3600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14" name="Ink 13">
              <a:extLst>
                <a:ext uri="{FF2B5EF4-FFF2-40B4-BE49-F238E27FC236}">
                  <a16:creationId xmlns:a16="http://schemas.microsoft.com/office/drawing/2014/main" id="{13BDB75A-8980-4ECF-B0FB-94F75F169D8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6BD8339E-9495-4C2D-9183-7DC80684D50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15" name="Ink 14">
              <a:extLst>
                <a:ext uri="{FF2B5EF4-FFF2-40B4-BE49-F238E27FC236}">
                  <a16:creationId xmlns:a16="http://schemas.microsoft.com/office/drawing/2014/main" id="{E81556C4-BFEE-4078-98FC-A8ED02605F08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3</xdr:col>
      <xdr:colOff>562280</xdr:colOff>
      <xdr:row>70</xdr:row>
      <xdr:rowOff>0</xdr:rowOff>
    </xdr:from>
    <xdr:to>
      <xdr:col>3</xdr:col>
      <xdr:colOff>565160</xdr:colOff>
      <xdr:row>70</xdr:row>
      <xdr:rowOff>3470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1882504D-F2E8-407D-B029-C5EBF850E8B0}"/>
                </a:ext>
              </a:extLst>
            </xdr14:cNvPr>
            <xdr14:cNvContentPartPr/>
          </xdr14:nvContentPartPr>
          <xdr14:nvPr macro=""/>
          <xdr14:xfrm>
            <a:off x="4042080" y="10584980"/>
            <a:ext cx="2880" cy="2880"/>
          </xdr14:xfrm>
        </xdr:contentPart>
      </mc:Choice>
      <mc:Fallback xmlns="">
        <xdr:pic>
          <xdr:nvPicPr>
            <xdr:cNvPr id="16" name="Ink 15">
              <a:extLst>
                <a:ext uri="{FF2B5EF4-FFF2-40B4-BE49-F238E27FC236}">
                  <a16:creationId xmlns:a16="http://schemas.microsoft.com/office/drawing/2014/main" id="{B668CA78-C7E7-4C64-A247-693C733DD7AE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4033440" y="10576340"/>
              <a:ext cx="20520" cy="2052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3</xdr:col>
      <xdr:colOff>562280</xdr:colOff>
      <xdr:row>70</xdr:row>
      <xdr:rowOff>0</xdr:rowOff>
    </xdr:from>
    <xdr:ext cx="2880" cy="288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7357E5E3-7046-45DF-8888-00D815946135}"/>
                </a:ext>
              </a:extLst>
            </xdr14:cNvPr>
            <xdr14:cNvContentPartPr/>
          </xdr14:nvContentPartPr>
          <xdr14:nvPr macro=""/>
          <xdr14:xfrm>
            <a:off x="4042080" y="10584980"/>
            <a:ext cx="2880" cy="2880"/>
          </xdr14:xfrm>
        </xdr:contentPart>
      </mc:Choice>
      <mc:Fallback xmlns="">
        <xdr:pic>
          <xdr:nvPicPr>
            <xdr:cNvPr id="19" name="Ink 18">
              <a:extLst>
                <a:ext uri="{FF2B5EF4-FFF2-40B4-BE49-F238E27FC236}">
                  <a16:creationId xmlns:a16="http://schemas.microsoft.com/office/drawing/2014/main" id="{B86FBBB3-E29C-47A0-BD11-09B004D7EC4F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4033440" y="10576340"/>
              <a:ext cx="20520" cy="2052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CA7FD076-C47D-4AEE-B035-EFBB774080A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0" name="Ink 19">
              <a:extLst>
                <a:ext uri="{FF2B5EF4-FFF2-40B4-BE49-F238E27FC236}">
                  <a16:creationId xmlns:a16="http://schemas.microsoft.com/office/drawing/2014/main" id="{14E3F93E-97CB-42E1-BA97-FE40AA85DD6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0DBAFDE3-DA0C-4070-904E-38E060951EC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1" name="Ink 20">
              <a:extLst>
                <a:ext uri="{FF2B5EF4-FFF2-40B4-BE49-F238E27FC236}">
                  <a16:creationId xmlns:a16="http://schemas.microsoft.com/office/drawing/2014/main" id="{559A7C07-ECDD-44D6-BE66-01E2A2CABE8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A5ED788D-92C3-4CB8-87FB-0EA6B93316D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2" name="Ink 21">
              <a:extLst>
                <a:ext uri="{FF2B5EF4-FFF2-40B4-BE49-F238E27FC236}">
                  <a16:creationId xmlns:a16="http://schemas.microsoft.com/office/drawing/2014/main" id="{2D3C9918-8251-4BD2-9603-B3D4B097ECB8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DC10BB2D-41D3-43F9-BB40-30DD4D2E27E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3" name="Ink 22">
              <a:extLst>
                <a:ext uri="{FF2B5EF4-FFF2-40B4-BE49-F238E27FC236}">
                  <a16:creationId xmlns:a16="http://schemas.microsoft.com/office/drawing/2014/main" id="{D71EE4D0-76F6-4A98-B749-36EC34BC76B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66493A3D-AA20-4CA9-9D46-D578747F0AD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4" name="Ink 23">
              <a:extLst>
                <a:ext uri="{FF2B5EF4-FFF2-40B4-BE49-F238E27FC236}">
                  <a16:creationId xmlns:a16="http://schemas.microsoft.com/office/drawing/2014/main" id="{F040C4DB-F8CC-4389-A22C-657EF3832A5C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21BE22C5-6C11-4B53-929B-C18D7F002EE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5" name="Ink 24">
              <a:extLst>
                <a:ext uri="{FF2B5EF4-FFF2-40B4-BE49-F238E27FC236}">
                  <a16:creationId xmlns:a16="http://schemas.microsoft.com/office/drawing/2014/main" id="{3628EEFA-7CD8-4DA7-9A38-AD61E0EDEE5A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44A842EA-731C-4587-B5E0-4918B057F4C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E8EE64C5-9310-4127-8C10-650C3C4487B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9" name="Ink 28">
              <a:extLst>
                <a:ext uri="{FF2B5EF4-FFF2-40B4-BE49-F238E27FC236}">
                  <a16:creationId xmlns:a16="http://schemas.microsoft.com/office/drawing/2014/main" id="{C1F1FBBB-9A80-49B5-8910-846FEAF9F14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6C93EE29-4493-4372-8724-D8F327250A8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1" name="Ink 30">
              <a:extLst>
                <a:ext uri="{FF2B5EF4-FFF2-40B4-BE49-F238E27FC236}">
                  <a16:creationId xmlns:a16="http://schemas.microsoft.com/office/drawing/2014/main" id="{F69D737B-CCF8-4D24-BD7E-EF97BEB3417A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EC9E1996-21E2-4408-9130-FB262F7A832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3" name="Ink 32">
              <a:extLst>
                <a:ext uri="{FF2B5EF4-FFF2-40B4-BE49-F238E27FC236}">
                  <a16:creationId xmlns:a16="http://schemas.microsoft.com/office/drawing/2014/main" id="{9E128AE3-2375-4B33-A24F-35116E65655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7CB512B1-C7F4-49F2-A757-654D5926CFA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5" name="Ink 34">
              <a:extLst>
                <a:ext uri="{FF2B5EF4-FFF2-40B4-BE49-F238E27FC236}">
                  <a16:creationId xmlns:a16="http://schemas.microsoft.com/office/drawing/2014/main" id="{9F4B41C5-3AE8-4AA4-8C5C-85C94552D2B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AAB4AF21-E703-4490-890B-08620312FC6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4BEA5E6B-7590-415B-AA29-AA5606120D7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6F4DF405-204F-4541-B712-D69A7D1CDEC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D4816E05-37D4-4BF3-A216-C0C9E1B8CC4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0F247B40-93A0-4D1B-B1AF-A4656DEE407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78AD8F4F-454F-4967-B62E-2BB3D4ED9C9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001D3D81-47C8-4470-82AD-21990523AF9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57AD946A-E01B-452B-8383-1A233ABB2ED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5B6A12C0-3D35-440A-8BBC-DBED42E32FC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4A1B8AC3-66BA-416A-9834-48C0F8542A7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7B18DFDA-02F7-4614-977A-6392ACE0FF8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7F842232-8512-4866-A146-986425B5E44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A11630EC-246B-4560-98BB-C3D21790120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D9FFB6FE-042C-439C-9B16-26E8E130D1B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896114EB-ADD8-46F2-9A08-5DB388811EA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76C23FD8-C9A7-4201-9BD7-AF619C5E08F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433B09AF-F2C9-4681-9CEF-85AADC0E373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2FA43D46-BB1D-4351-A810-67BDE94F011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CC5C5F2F-A4F4-4B04-868F-46F7009280B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6B32E70E-2C9F-48B0-BEB4-A75EB43FA70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FF68E303-2027-4B04-ACFC-568DD5E96AF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E676AACC-405A-499E-B6A4-E8FA1FB29DB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2D9FCFB1-4479-4F3A-92F9-139601FE020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E8A6ED00-D26F-45DD-BFDB-321516F5743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F661684A-2D42-4812-86CC-EE7E394C1D8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23127A48-DBA3-4830-BB02-53EAF835CAC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2715E3E0-AC7D-43AE-B5E1-CBC7C05957B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478AAC48-E4DB-4431-B636-CDA8A209061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F9EAFB58-EAC4-44F7-A259-0026F524ED0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C9523C57-401C-424B-8B22-1EF7B01660E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51759036-2163-4B5A-AD90-620EDFC5F4E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F6AB5D51-E094-4EC7-8DE5-8E79071F659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FA015152-3B14-4E14-BDD7-775A52D86E9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836C99D5-A4F6-4C07-9220-FC452A0ABFB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A71573B3-3445-455B-984A-76EF75BD0F1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6537B751-843A-40D7-A260-68D510D6226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6B88B711-D27F-4A6E-982E-E8507C605FB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8EE3FD1C-47EB-4C3D-BB37-38AF153983B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E69E0388-7F49-4644-AA09-9DDF483FF6D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7CEA25BF-E7B9-4AC0-B065-6094AD1C6D1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02264D5F-9BC4-4A9B-A958-6720C49DF01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4B4EF9B5-8A3E-4984-AD9F-F4E57A4B7B1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54364737-FA9F-4A98-939F-0423A94F970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A0BCDC41-2971-4772-88F6-FA8AD228EDB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22C26B46-A5B1-4431-933C-D0F84664A24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9C078CA4-C762-462C-89C4-AFDA51F6E43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8BD509A4-48DC-4A7B-A8A5-C70BF091D9B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BB6E7AA7-3482-4B94-A8D2-55865B60798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A3F9FCF9-5EC9-4CBA-8150-5111B48D35C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1B3DDA39-CFEF-4CA7-B318-2AF86D00119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91C99F5A-F712-4E70-8B02-EDC521E967A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C4EE53FD-7FDD-4F2E-A783-E3143BA7350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F06D72BD-3919-47AC-AFCE-228C4E820AE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F30D871B-51C5-4E52-8CEF-C855C7B18C1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96D549B9-3B03-48E8-B360-B4E7E355227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34BB14CB-AD73-4378-8A54-D98F7DB4D15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9" name="Ink 28">
              <a:extLst>
                <a:ext uri="{FF2B5EF4-FFF2-40B4-BE49-F238E27FC236}">
                  <a16:creationId xmlns:a16="http://schemas.microsoft.com/office/drawing/2014/main" id="{C1F1FBBB-9A80-49B5-8910-846FEAF9F14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B2F196F2-B190-43BF-BC0A-2317918FADD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1" name="Ink 30">
              <a:extLst>
                <a:ext uri="{FF2B5EF4-FFF2-40B4-BE49-F238E27FC236}">
                  <a16:creationId xmlns:a16="http://schemas.microsoft.com/office/drawing/2014/main" id="{F69D737B-CCF8-4D24-BD7E-EF97BEB3417A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5F9D7E7E-9758-4DA6-9F1F-990E928FB94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3" name="Ink 32">
              <a:extLst>
                <a:ext uri="{FF2B5EF4-FFF2-40B4-BE49-F238E27FC236}">
                  <a16:creationId xmlns:a16="http://schemas.microsoft.com/office/drawing/2014/main" id="{9E128AE3-2375-4B33-A24F-35116E65655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D2D5CE55-4D78-4C54-8ECF-811814A1928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5" name="Ink 34">
              <a:extLst>
                <a:ext uri="{FF2B5EF4-FFF2-40B4-BE49-F238E27FC236}">
                  <a16:creationId xmlns:a16="http://schemas.microsoft.com/office/drawing/2014/main" id="{9F4B41C5-3AE8-4AA4-8C5C-85C94552D2B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60A967E1-FDE3-466C-9016-5DF28EE6428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45CEBCFC-1DB3-42D7-8CBA-97741B7F57E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55654F35-CD45-4DE7-9E8A-33539CC1F54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0179C746-CA2D-4820-9C62-5DCBE1C23F9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E6376B08-14F9-4856-837A-C674E4E4892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EDFC3D9D-BD71-4CE8-8662-531D3F27E0A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88F3FE10-B7DA-41B9-B151-05F1E3B50CC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FBCB27FB-2BA5-42E5-95F0-251EB2EF556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FAA60FE0-A694-4085-8479-8C672F8C095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EED09BB9-2CC9-4CA7-AED0-3378F62096F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F4F1DEC5-9CD2-44EC-A12E-821E6CD33EE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2E321733-F93A-4F00-B242-9C1C52C3AD2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E5D27A5A-A7D2-4FC6-9E1A-269533EC580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2DAAB39A-4D16-401A-910A-F1A2324DD1D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131E6313-189C-4FD0-848D-D5F8572E4C7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CEC8EBEE-0F7A-403E-B884-036DA0E2017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E8D83381-671C-4B15-8242-AE01FCCF939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06EC30BC-762F-4356-B472-2B0057BE2D4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7514DE73-67CD-4D79-9099-52EEE68ED9F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C7C8962F-6F4F-4A53-BD9E-0932350129C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7D98FB7F-A415-494C-887A-1FD5EFEFF31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5841A46F-4DCB-4E72-9AB4-2E7318E3B69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7057A3E9-F7FE-410B-AEE3-EFC8A77880B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3264FEAA-D545-48A2-A53E-89F88560395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93BBCF41-BB0E-4BCA-8B67-905CA9F7F22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BAC41B56-343F-4F81-B985-3C64B288966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D001EAC5-6079-4369-A2BB-028A7A4C110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1BD2819D-1616-4EDA-B693-A72BCEE2D6B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AEB3C536-DF84-4DA0-8C5B-55888B07855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C49B3BE5-D6E6-449D-BA51-EA485C51FB8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1FA02D30-A102-4B3D-A318-9BDA9927261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92B45AF7-F01E-42A5-87CF-6FF91B1BAD1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F5EFDAD4-EC6F-40DA-926C-BFBC067E5DF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FF186B85-F2CA-4EA6-8030-35FF07AFD10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17E87B0F-CAE9-4D62-884A-EC34997DA2C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A2522579-42A3-4781-A023-E09778718C6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05E68A1E-503F-43D4-93B0-8B96A220D60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6D49CA2F-1680-48FE-8B49-6267099F433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B29D2503-3547-4DF6-9BB8-62CA7E57FB0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47A98107-5003-46B9-A3DF-F1E2EDE1252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392E3FC5-638C-4C6D-A150-0593337DF65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428DF311-5B04-44F0-89B8-3D99577FB38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EE955EEA-5719-49AC-BCC8-88A5DF9AD3E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639721BE-56F5-4EE3-AB47-58D6585812D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770999EB-AC92-4485-AD19-86CE5565D55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0AEBD549-5E2A-43C0-94F7-E6D57ACA47A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FEBD0919-8FCA-4142-881D-7884FA3C885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FBBC058B-E5BB-4827-96CB-7F6671478E1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DFD43B9D-D967-47A9-8369-195B8BD7B49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058FA6D9-9640-49A7-9862-03E80C88570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EA22AF22-BB97-413A-B3F7-FD0EBBEA1A6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15F813B7-4BCF-4475-8B17-ED9D4DB28AF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01160F19-D4C4-4DB0-8161-58E6DEAF1D2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136E69DA-9E9E-4169-AF8D-ED326A0AEF7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A605E070-3BCD-4534-8F99-BE6FB9B8B27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D36D7BD8-3FCD-4C5F-A771-935BB480D8F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1303CF48-82BB-4F10-9250-910FE794E45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4FFD0711-BF2B-4CCC-B058-BD55612E754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25BE868B-F57D-42C5-B4CB-2F37540DE20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29C3C4CE-D03A-421A-8648-2EBF75DC865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07432BBB-D2CC-4672-8280-D85CD4B14B0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DBF58E3D-1C7F-4AA0-883B-BB7E77E37B7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FE8ABF5F-A0D6-466D-A949-E61ED82B96B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B79A391A-D629-4964-919F-9DD017F25EB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73252DEA-860B-4B48-9B88-7CC1AD1C65E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1F5E7A9D-B688-433B-AA17-A94BF94CD1D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FE1CCEB6-3E1D-4DBC-9636-12F850AF5F4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B3B48224-9571-4905-804C-FFC1E59F559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6F40FD17-4ACB-434F-A062-2389D7B120C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F39E1048-6A4F-4B31-A619-9536AF14F26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F097588D-EB71-4722-9D51-0B91E962019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5AF839D5-458A-43CE-934F-F9390B1B6EF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A58F3302-F515-4EC5-BEBD-B359F10D096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1EEFD223-D985-4C34-BF90-B2D13E530A9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E902018F-0EEC-4F6D-AE6D-C3D5252327A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06896E69-A514-4640-9048-18D3B1D8205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1F1B081F-BCA6-48E4-B45F-FF7B9D7EB8C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3615194C-5ED5-4020-8EAA-01323C7A138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C99BE8FC-ED64-49EA-B7C7-6A64DB70570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AD0D1836-BC68-477B-9C82-862FE40AAC2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A823AD91-A361-4061-8316-7B7A424B75A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B88D25EA-3BA4-4C21-8661-CEAED64BD2A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B92249AE-11BF-45DB-AB41-A37936A1587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0F845E49-1CCB-47A7-8927-4DDBE15FE51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4BA39ED4-29B6-473E-BB10-328B2627DE4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74077F6C-F622-411C-9E6E-FDC5B6FC25C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309E6398-6D58-4941-BC34-D5445083E54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74E58A32-8A3E-45EF-832C-E2F7F04D936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B6B955E4-6BE1-48DD-A9D7-CC114D877F1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C4625A09-541A-4676-9655-40C2905678E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BE9C60B2-017E-48F8-8EF7-F534958D73F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5AC035A3-1C77-4553-BE03-61F2FED62A4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3DE54878-E238-4989-87FD-D397B494C00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9F562808-344E-4EE9-92A6-E388781D231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3F72A465-B524-4F7E-A9A7-3C1A74ADDBC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589AB5F5-3F3E-4943-BB11-337A6BE3960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7EEF04F5-5734-479F-97EC-5161160A1E2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EFA70EAE-49FE-469A-B692-151A423EE26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BD4ACC17-1FAB-4F38-8F94-47B17259C16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AA735A62-854D-45FA-AD4B-3B90C319741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3BF71061-2CA6-4214-910C-B0E5F52FE1D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A40A2E41-E23D-48A9-9A65-D395424B90D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E14A286E-FB44-455D-B94A-D32CF242335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96D21956-716C-4F0A-BF46-C365F3727E4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BA51E087-6FB2-4608-9120-973636856C1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75AA856C-9AF0-4BBC-B415-1749DD8FAF8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7CC72C43-4DE6-4128-9FFD-CCBF495F876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B593B3AA-16FF-4C08-A71F-4011E2FC231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A15F43B8-4DA1-4FB3-B517-A048C5A98E4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5C28D9E8-E555-4B77-9C9D-9BB2C861183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FCEF5340-ECFE-4DDC-BF26-20D32575D84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69E8B71A-3D1F-4692-9E5F-6C4D3FB0803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B89556E0-FB35-420E-A71A-7C5A0BBD4E9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C0C70D70-6075-44AC-9D3B-F6FB0B33DE2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BF7F3343-6B56-4356-9677-6F68A0B710C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BA3DD291-1120-4EF4-87C9-374EEE8C80A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C710E001-9448-4B09-AE6C-03B96094F27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5C36F3C5-D96D-44D0-B05A-83F71059F62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2027E8CE-EAB9-4117-8618-1C599EAB314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88BD6D24-C8A4-4EB8-967D-660D087795D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709B4AFD-72F9-4A63-BB34-3B09CC5BDC7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CB954684-2ED8-41CB-A296-84A05BFE391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FFC5EC20-36EC-4029-A8B5-3431A9D1378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BCBA3642-A132-4AF3-A66A-2F0A4B6775D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C81C6C01-42FE-4531-9A65-3E14DE6D55B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333898C0-AC2D-4F8F-A4FB-C86C5CD190B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9FBF38E7-D02C-42E3-84A0-C14FAE44BB3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9B1BF00B-9886-48D2-9CD2-B8DBC3DF510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1E8C0066-3FBC-48FF-9493-02330FFC9FE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38D72350-7FD6-4526-8DC7-33F6BD84C70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2E52F7FC-0F86-45FA-B6C1-6D01CFC6DAE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C86F2D25-3BC6-4985-B76B-2DAC1962974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3F30F244-F2AA-4985-9520-EBC5B0CD151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0B058AB8-E7DA-497D-86D2-77BF4BD1DD9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8351FD2D-C85B-450D-93F6-4E2DCC64371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86AC7969-7ACF-4A05-8E41-D6D43874E56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D2E0F23B-14BD-4349-86F9-5F98AD1260D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EC4DB40C-0DAF-4456-8E79-04030DBE355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B2F10EBD-2E71-4A78-91CB-5DBCB6982A8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C8D79363-96B6-4E2F-B1C8-AE2386DC666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6640F20D-D7B2-41B4-AD79-62F5B748000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A9248DC9-30D3-4F3A-98A5-3A8ACF3D6F8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1C282D60-5CE8-4913-8ACC-9133F3D4943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286B3658-2AAD-41A6-9530-59E399B74A7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542F9E37-DB1E-4DBF-8B28-A23DE534250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047ACAC1-5B4C-4ACD-B226-EC897FB4AF5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1EAB753D-3F7D-44BE-8974-1A875436D80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30134664-534A-4BF2-8E74-477B0928ADD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1EF3CFFA-306F-4C62-A43D-1D855EE5FE5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A8B6BA6A-F74C-47B9-A904-A1E81950907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4C1762BB-4CAC-424E-B11A-578A13F30E6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AC682B60-C245-4DB0-9009-6BEB362471C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50C8ABB8-2774-4DCB-AA38-DBF2EDE1205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E52E1C54-00AA-474F-97B3-8BAF2C9A2E6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F3212BBF-A0C8-4320-9286-D062222E52B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F3BA2DEC-D493-4410-B5D3-5F11AFC9FB1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DFE2007A-DC12-4848-B3CB-3DB54C3A48C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E9DA3B87-A439-453D-AF3A-129D7A35D77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73DC6D8E-8112-4755-B6F4-55007836E5F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B61A8761-33BB-421A-9E66-2123EA288AE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E555E612-2D20-4C9A-B93A-69A43055E4D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FEFCC954-0236-4DD6-8398-67EAF2B2A0E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F56EF775-EDF2-42EF-A08D-77A586549F9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D4475EE9-6526-4879-BD08-35A83DD977D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503629F2-6C78-4942-8930-8EEEA00A6AF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C9CD7B01-730F-4F77-BFFF-99C4FA068B3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F7BB343D-23DA-421D-BB8B-45399960840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32566E47-4CBA-434F-AA2A-EF99B856864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C6693D6C-BE19-4DBA-9F06-F17D0895694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80DC81CF-A2E3-416D-AB41-2DC5AC40DE5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FE6EB82F-E325-4847-9FD5-941AE19644E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08A8E9BE-3541-4072-BA23-127C67E4C46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D13695C2-22A6-484F-BE08-9DDB8613B08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4108DD79-B05B-4F54-920B-1F3864A940C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7E3BD232-EBB5-4EFC-AEC0-87E5DF87EA0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FDB145E2-F741-4EE3-BE68-12585490EBD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321F64D1-C3D7-4173-8B57-5FB9CAEA057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BDDE517E-2D68-46CA-ADC3-EA53D4E272A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ACF79C63-4B93-4588-ADF5-E8E4590023C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E4855147-2FF0-435C-8036-2C4CF9B65E4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F3780DB1-DB8A-4ADA-9D2C-A19909D48F5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8B9EBE11-9BFB-4721-9A4D-61C6F680F2B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6A91435B-78FA-4351-AE3F-62EDBFFF0BD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50B2FE82-29BD-4402-BAC3-A465BE0938A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BABE6F0A-FD2C-4E7A-AFB7-0B0D7874CE1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1D6D3CCC-317A-4835-B28C-5B6283FF2AE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78A48876-7587-42A2-A7D8-44F9FD7E5A8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9572188A-A1BA-4D8C-B495-AC0143157A2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E831FE7E-4B17-48DA-B458-83D8787BA50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87AB2F51-6D0F-446C-A90E-6BAD0771D2C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26E9369A-8168-4144-8DEE-52A3E09157D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FC76351F-A3F4-4ED4-AE5C-8B7F87120FA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8A92F5BD-AC36-4818-AA0B-35626FE7D6D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BF0F6B95-59F8-4DE5-954D-0741737251E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07BAD1E8-15FB-49D8-AC58-645B7860FB6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B76B9C9F-BE35-4FD8-909E-F55D92F48C1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418FEB12-1DDB-4CC8-877F-B7D935A22A2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B27FB64E-6611-4F28-BAC7-33493B57EC2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B7DA7E57-ADCF-4F97-9326-748423C102A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54568EFC-218F-49BA-895C-28933E28F64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C5A53635-8325-4FFE-95A2-5204C88B597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62583D13-42B3-4617-8614-61491A8D321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46B1FA2F-C32E-4B9D-8CE8-CD1CA729256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C4731C15-E1BF-4817-8548-A5602034A79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761A2277-22CB-4907-A21D-03573D32084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C1C349ED-149C-405F-8057-7CE2EED89B3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5274BC48-66A5-4CE8-9984-1BA57D6792F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BA5C4933-75F2-419F-9053-AF72F91A2C5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A44DF41C-04A6-4DF0-89F5-E7C4F44B1D4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2326A57D-D047-4D6D-A41B-874C7CC1A53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ED2EC700-A8C1-430E-A5B2-6740573E6F8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F317332F-ABCD-49D2-BE7A-0B4E14F003B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D11372D2-B0D5-4C04-9FCF-7B84950975B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2ED1137D-5329-4873-A9A7-AD364D23BA8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A6A635D6-BE23-40F6-BF02-0624ADE3AED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A2824738-FD16-4084-8763-F74C2CF347B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D6EDB87B-ED23-408E-B682-0926E802372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3631B375-23DE-45BD-BEAE-719EFF828BC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EE167126-D382-42E6-87C3-C77DBB13B43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6FA697FD-09FE-4C3A-9189-92425AADCD4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BF7AE44C-E0BE-4407-85EE-343BC1E0CC1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B2CB813D-B4C9-46D4-9CCD-05CC5FC2597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C19DCD26-1445-4E66-BAD3-C3E49D16DEA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F988D7EE-23B6-4A5D-A6F9-05EC4F3A281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43C4D201-4CE4-4FEE-A957-D3DF0BC24BA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7370A977-BFDF-4AE4-9D34-FB4AAABE4EA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8C50035E-047B-44E7-918B-6095FD074C9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7C8F310F-8086-4A08-88FC-64515425611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2AD721E4-1918-4576-BBA7-8F07FF554C5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92A7EDAE-A610-4943-8BE6-BB10C3B4984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C97128A1-D8B8-4AB6-A82C-FDAA09BE962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C8C0532A-EDA0-4879-B258-BC06D02F809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FF6B8034-8F55-4AB6-9066-4607F510CB7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1195CE1E-C077-41A8-A6E4-2483C1F6971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AAD3443F-3CF7-407C-ADB2-96F963023E5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1CD0FCBB-367D-4B5B-B23B-46D4CE84564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7CC02DC6-D2ED-4062-8FF4-2DF043BE8EB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DDEE40FF-9F03-48EA-B096-CDED23139BD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C5EE5236-B3D1-42BA-8D20-36053B2B8FD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3F512896-7ED6-4DE9-9147-8CCFCAEAA96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C96619F6-1E30-428C-8E0A-48D9D82A6A0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8173E81B-9AAE-481B-9E5B-3B012A1F761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13689B4A-23A5-4572-81B9-FA33A55CFDA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0D550B89-D2DA-4F7B-8067-F7EBB66173D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6717F06F-40A7-4E60-B501-ABEA1450ADF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6E0B5ED9-E74D-4A04-BF17-53EF3E87384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63ABF924-EDAF-45A5-B511-E6E8E8D40F2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7109C0B3-1F0C-4CF7-8E22-782711D5B37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5F59225B-C37D-4AAF-BFA4-ECB38B4A002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A2A9C2CA-5AC5-4790-834B-A3098F1EE7C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D2542C06-3C25-4FED-AF80-026E392C252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0AA91A9F-0A4A-4EC1-8313-C994583E9D5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16CC3D6D-8AA6-491C-8596-C07140A6971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B7CC1A4D-8FF0-4C25-A307-0B9BB6831FF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10617481-7E73-4A60-BF8E-7FF04242B8F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0F35D146-B1B6-4F98-9B5B-45BBD0017E5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1E21FFF5-E2FA-4821-A9CA-DA92BB5423D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427A4741-CD21-42DC-AD54-0C33609AF4E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D7807F28-D5F4-4B5B-A1D9-5281B440605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BEB8E41A-4B8B-4820-A832-F47DA297B28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403E2795-03CD-4EAE-8CED-B2A2299FD28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4273CF4F-F825-454B-BBAA-46CD521486E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2326DE95-14B6-4B76-929B-EBA38D3B472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E15412AF-BAB7-4D6C-9770-F60D762E38B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C399201E-CB55-4752-88AA-B722581ED10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A76147BE-B4B4-4EE5-83AC-E45503655B5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8FAD0119-AD77-4FD7-839A-2E60B046099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84EBD11E-F606-4F4D-8A5A-E0EA65E3A89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E76AC164-0C56-4DDF-A1B6-97B1B5DAEEB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5EE3556B-4412-4C71-BDE0-71A7430C23F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B2CACEF3-2E6A-49CE-AADF-1A5CF43CD46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8DD66707-FA44-41F9-B622-41F61126FC9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8C11BA7C-ECE4-4C8B-A6D3-5E04DEF45C2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7CB1A704-E18C-4AA7-A663-D2C47E5FEA8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82661C78-EAE9-45CB-84F7-03031396C29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65A83644-58B6-4CF8-B129-AD6A3A9984A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7D75B4D9-DF45-468A-A4DC-7BEC2E35006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316554E2-3AEE-4817-9603-DC5023829B9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080CC511-123D-43B6-BB29-79F4CA4AF9A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A0FD57D6-190E-42F7-9CFB-F9B0D6F1D3E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D659E97C-B049-4419-BF5A-F280C148248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E013EAC0-36D9-424D-97B2-CA5D2877F20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60AFEB85-CFF4-44DD-9842-6E8D2789F2E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377CDD63-C1FB-4AFE-B727-300BE02C64C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2CE8E963-3CB8-4C5A-8875-3DA3E8A1FD7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1D96AA05-01FE-4AF2-97E8-2647A5D530F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5D5BE695-21B4-459C-9CC6-172C8EBD487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630D83A3-9D59-4599-9D7B-DA9A73A5478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A1EDE0C0-0769-40F7-802B-EABF115E56A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9A0EFC2B-FA51-4B41-8780-9780515E583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A7C89DAE-D1B2-4466-A34C-A98AF0AA424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C71F5729-6E57-483A-80FE-90134097FC3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08918A77-58C9-42CB-8B78-C20C45E873E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993FD490-E395-4E46-8A44-BE7F3C2B748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9D0FE16B-9CA1-426C-A00F-D5C9C638654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A504BFCA-C2C2-42E4-9A5E-45A69868149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35637E4B-7A5E-482A-8909-7F06B5A20E5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1FA7A5B6-CDE2-4C7D-A911-EFAAFC65596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0ECD9275-235D-420C-875D-A71F0D2DFE5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211E1B2E-44BE-4260-A44A-5D9F8D77D32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EEF77F9E-DDF4-4CAD-B414-D982F4C61AC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62EFBD47-EAD9-42F2-8870-D08AF447CAA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3C0B859F-CE10-4F93-979F-7C3135345A5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2639326F-CEB0-46B5-B9C1-31E77ADF7F3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17A26598-2059-46F4-8A7B-44730DEE219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9261534F-8B7C-4055-8E61-C9797FDD14B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6E62383B-D7A9-44F8-B416-29C756BF42C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B3437E53-7C86-4AA7-95E8-6CCD05EA9A2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B8547DC3-109B-48DB-B9C3-15A4DA28900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BD307014-D957-4FEF-A903-DDA29EEDE93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714DBBD4-0409-4AD1-A3B9-580629B5E15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12A58D63-E0B9-4E1A-B7E1-1DF496318AC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1A380A86-5BF4-4225-A0E4-FCB95A058F9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2B1737E9-53C7-41D2-A7CC-BEEE14BE62D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361CEFA7-FC2A-4CB4-9DD7-FB60E6D63C2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F34FFA8F-2494-4DC4-A9F3-B991273994F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75060C05-ADAB-4B7C-8A15-03FFF9DB58E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F3C7BBFC-8D29-459B-AC68-ADBBF03E975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CB00023A-AE38-480C-835F-55D9A4B9029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210CA002-E260-4FC4-AF1C-9610131DBA0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B588F80A-E2F5-4AA5-8684-B45A03022CC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04591375-9745-4947-BAE1-8CBFCF66086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6CCA3A28-C5AD-4B23-BD83-19520D36A20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FFB4B367-FB57-469F-B1DD-C96ED7423D8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59FB72F5-8D21-48F5-B53F-070F87D5CFA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85F459E2-63F4-47AE-9AB5-115D4DCF99E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39643EC2-A9CD-4773-BC7D-6A72A7BE026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FEDED842-9425-4A5C-9502-5E27E292F4C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96545097-188A-4022-A6A8-73C11C36034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1BEED338-B899-41F2-835B-9596348A678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91608C4E-E81E-4FF8-949C-1CBC5A8FCDA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FF9176A4-86E0-4BB3-B129-8048BC9B107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4B449470-2CF7-4945-A210-07EC31A941D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96052AB2-9610-4D1D-930C-0F2B9A7D636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117D7EDA-D0F4-4936-A6B2-9BA0E423737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81E41800-6D04-4941-8923-3A4E0220738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F67A045B-143A-4E9A-97D1-046EC34E5F0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06754C16-5108-4B3E-9673-295B86A48E8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0AB51AC7-CC91-4FF2-8E0A-4E967FAFFCF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E17AC34F-9852-4BD9-BCC2-ADF1AA470D3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6DF1E973-0B27-40CE-8F2D-D8FBAE200EB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204D92EB-4D7C-43F0-8BE8-311AF931573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A21A16F0-4D9E-49EE-BA85-1659851A0B4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AE602145-E15A-4D6E-A9BB-CAE1AF84109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CD207F06-21E8-4575-B93F-3C3B1A5FB21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B05A49CA-0657-4942-B681-A46E7A0276B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D2B4457D-6C47-40E7-B0FC-C1E7FB8BF4A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863A6D35-70AD-49DF-A317-04920FF045A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86B2C0BC-1AF7-4281-A105-53C848E27B0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E962D13D-0B80-4B68-8421-7F54C8C624A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5D01B8F1-A688-46F8-9D48-33D5848F19E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5A9A0FB4-9ED6-4656-8076-88741045DD0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2A6F78A3-38A9-4D3A-BC28-6B0C8C10F69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D3892FCC-2E42-4D86-895E-C636490B86D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20E2CCE3-C1AF-46C7-BA6C-6BA401DB016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1F624226-C33B-4507-A19B-A36A1B6BA10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6271DD8A-9ADE-4C74-9D78-111AC9714A6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94F86193-C619-40BD-8E18-48F87C06473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A2EAC9EE-18CA-4931-9CE4-D9CBAD38942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55F64FE4-7488-43C4-BCCD-FF6B744E9A7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9FD3E805-205E-4E10-A9F5-484D39CB118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B66E6D90-019B-43F9-ABB2-7DD153A1B20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3F335A12-416C-47FF-9AFE-70945845E80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585BDF27-3B7D-4FC3-8629-6EC138FA9B6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1457CA2C-7C71-44D8-B122-C2C19FD354E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542925D1-E7EC-4305-9A37-06B780FACF8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8DA68588-9C3D-4FDD-92B4-366A6D11F99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029908BF-9788-43FE-ADD2-B69D7879DC0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97AB11CE-B2BB-427D-954F-9D35A027C63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8389CFC0-25F4-4480-9EFF-34B89EC3D59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25C00702-141C-4495-BB1A-AF4FAC30577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570E226C-B3BC-4C53-AE08-EDEF83832FD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A479AE40-2D64-49EF-B6CD-0ABEC0CC818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0E0DA237-064D-4D7B-AE46-E03A2F4BBA7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B72B9E72-0F00-493C-A6FB-0997456375D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2AD2F14C-7F54-4A6E-8CB9-518DEBA4242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473B7B47-8062-41FA-8DF9-6E6FB324F33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EA2B9DA8-7365-496E-9F2D-94E6EEA677A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F2753427-CCE3-4CD0-8510-ADA2C427997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05D01DDC-B260-4E70-9621-6F5252C51CA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F4C87510-523E-4BC4-ADE4-DDCE222D17F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4288BF07-FF09-4795-8C2F-6F83D96A181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27D54FC0-4C37-489C-90D4-5EF734131F6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D7197F62-8F89-445F-9E02-F081C18A4EE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29B41B53-CD72-49C9-B97A-6E80DB56AA4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D5493BDD-9B2B-4191-A48E-620E81E70C2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FF906003-48C7-40EA-830A-7F6F1A559B0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42A3A7B7-B733-4B3B-8FFE-38B60C610B4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778F5C53-2515-4FF6-A338-CEFC5941C9E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A662B536-C16D-4EC9-8E38-6DABF7AE32C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50BEC750-C877-4667-8CE9-1FE26BB4C21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F723C89E-77DF-4227-826B-6A5AFA67DCE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EEBED47D-F86E-4714-AFC4-BFF3834E0DC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E58885BE-4F3F-4B2E-ADDA-A3347DF3564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C0D95207-6A68-4030-B018-5E5213E6CCE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8B5E2332-6456-407C-ADA2-BD86364CA94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D5C74B44-95A0-4B3B-A20B-DD9FE27BFA1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C627BF57-5717-40BC-A765-F7E0F8355FA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526ACA5E-E5E4-42AC-8CD4-C77E3CFAD71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194BCE11-C179-4821-9E79-EC5506C9E55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3259F863-D299-4100-8F6C-D47842F2BE0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F208B060-B0E9-4ED8-B134-BEA323D60DB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6CCCA15E-CA03-4E9A-8F0C-815A3F71579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A9C1689E-914D-40D6-AFBA-D50D5ACFF33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ACD89453-8D19-4382-B30F-040F1573EB6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54C235EA-D160-4F6F-86E6-62428B633E6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110C0E5A-592D-47C6-9207-0D658CF1A0B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1D32AA32-222E-4482-A38A-20BD7AA4E35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B144AAA0-A298-4142-8A92-D7CE475F699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CD221CDD-4AE5-489C-9A4B-4B4482101A1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E99F9711-9644-400E-8DF8-F848949747E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91245E49-DFE1-4869-86E7-D8F286D61F7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7BB4604E-5EC5-4B45-AF54-60A1664AD73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CF35F61E-B4E3-476C-A591-1E031429D23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617EF531-939D-42CE-BAB5-86A9F9D9D41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0866C5CE-1BAF-417D-ABDF-3E29DD15FFC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38E46231-BE24-4EB6-A1D8-EC87BB371CC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4C7312E1-72E2-49FD-B5AA-66E0A273212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59D3F7DB-580D-4C2A-8C3F-93D26193A30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88250B92-709E-4DA1-9A12-11E11813F6A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ECEC54BD-7092-4741-AE39-31086BF42F1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CDB309F2-97F3-4C8B-814A-2C02156B57C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B6B8D7E9-22B5-4E92-B91D-C72209CC24E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EE3CC4BB-7862-428A-A018-D9DF66D7E49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E85ACC03-686F-49E4-B32F-406D23BEE7A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A00CDA54-8568-4F95-8BF4-68D2114EF90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7A61CB2E-447D-4F47-BDFF-58C5BA39E63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A44ED284-2B2E-499C-865E-73924ACBAD7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4AE59D19-123F-4B3B-84F2-612BA155821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4B6375AB-AF7B-4E80-919F-B43EBBD3D08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00CDFCF8-9BA9-4CD4-BA48-42AC182124C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46440C5D-4F89-40E8-81B9-CB3EE70A9D7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AFAF5E31-6DAF-453F-BA31-570F8C41EBC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DC08B9E2-034A-44B3-8611-8ABCB1D88CB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AC6B9C33-AE2C-4B37-83AC-454FDD0B1F7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588D012C-9390-40D3-AA07-0E265E39147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C3944FAF-90F9-4ECC-B39E-BAB5952530C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EDA41E47-6723-4822-BFEC-2D158EC53F1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A5A55407-7A05-4ECE-995F-C35E3682D59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EE053BAA-A5BF-44E5-BA64-EB49816D32B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74829DC4-F853-4D80-82A8-E9271CA927B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E15E5A85-4426-45FB-BB42-EE764E32822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33684119-9906-4CCA-A14E-854D7337022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1F2FE34F-3BAA-4654-8A8D-E55B498C0EE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9AB7749B-229D-4D28-B81F-F1388A687D5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04732487-C1DF-435C-B6B4-2EBA6931FD7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8494437C-E48B-4461-B39C-22F59150E5A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3E075ADC-8ADC-43ED-AE97-FB5BDFAF3EE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3493AD44-6F80-4967-BB73-668E8D96CCE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18DC569A-DE0A-4C08-9A2D-9FB4580393F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6C83EE00-4871-4FBA-B8B2-FCFA3BCAA6A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35BFE212-FFA4-4597-815B-D6A8FF356BA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A41A3BA7-E5D3-44A5-8D73-7C54E52C272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5621CDCF-E833-43DD-A617-6408A3A248E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EF02838C-BA97-423E-89AE-C4B5AAE11DD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7FA0E2B3-3550-49BD-BB72-C7478BA716D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88C8FA4A-7430-4CB0-A82E-4E61BC3A814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984D62B2-FA99-4EA8-A8A0-EEF6A3D5E86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9F352BB9-046B-4810-A0F0-4F997F637AE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18F168AA-6604-4280-9579-B5C19D011ED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9F3BF83C-5484-4135-B092-DD4292D5DFB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9A149B50-860F-4BD2-AAB0-FB548D4ECB3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6A599873-9E7F-413C-A661-FDC98F0347E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C84E7D69-746F-491D-A867-0200CEA2379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267321EB-D3FE-4684-8845-8405A16AB94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1692CE35-E7A8-4E0F-8AA6-BE53F4CB999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28CB9CC0-9AED-4001-BE14-8E503030EF8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7FE15755-5BA9-4B51-8BD7-7D00093811F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41A70082-F37F-411F-8F5A-6415DA69F38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0D9DB6FB-4597-41AC-936B-95A35DB7B4B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EB45B2E6-D7F0-48F1-BAC0-0B14BBDD8D5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7F7152C3-CED0-4E9F-9B79-95F8BE6F887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C1E1BBF6-34AB-4A4D-ADDD-78EE4AC3BB9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0AB9BFF6-FA22-491D-8E35-9E74A4961F2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3228F0CD-6243-4D44-AE93-DC76E907E63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3C2CA8B8-067B-49FE-AA34-D40B2762DA1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CB08D309-36AA-419C-A5FA-AE99AF9FBC0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CCA34EC3-65D6-4326-84E8-41A0C92B95F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F868A73A-9497-4AAB-9EC9-C1426ADEFB9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61D389CD-7FC8-4714-B53A-681930A206D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12CEC98C-CFBF-419A-AA63-FBFC1C30133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56D9814A-7EE5-45C7-A4B8-04C66D83350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8C2C7417-D103-4A8B-9FBA-E0869CA6BE8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1F74CD75-ECAA-4AE6-B021-66342E42DC0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2DB4479F-BBFE-4830-9AC2-E6668FE89BB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534C84F1-C5F5-473D-A1AA-199574AF005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1C3A1261-9CCE-477C-B3A1-973D87179C3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E6F71E4F-07C4-49AA-A59C-68A2EF7D36A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60E543DE-D23A-4E7B-8058-2F991B5029A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4DD62F30-3357-49AB-953C-302754FE045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3AB39326-ED39-4162-96BB-EE3304171EC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1A36FD72-C9C8-4B69-AC59-6E92EA9D05C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18C3613C-D574-407A-AC7B-F78B1FBEC1F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9767B55C-54DD-486A-AB22-18CE6766A3C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026BF28F-91A3-439A-B4D6-C2A9C247CDB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5FD5545C-6276-49F2-A931-C9B59613740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3B69450E-88CA-41A3-87D2-02A40A73900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CC863D95-D920-4D1C-93AD-E6CCB52D507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C34C8194-4A2A-4D62-8E05-8806F4096B4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16C8F8BF-DC47-464E-9C06-826C61BD3D8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83058630-7907-4741-AA2C-B1AB432E6D5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874CABF8-8F3C-4273-BC76-3D36417BFA9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F1120E0E-9261-4E68-86E8-80230102B61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F9042897-43D1-41B0-AAB0-D2C0464854D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F798C74D-A9AB-4F47-973A-CAE1B897EA3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6C51DA6B-B8D3-4DCB-81B6-FBFE5B209A4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8C82766F-BF23-4700-A372-83F64A90E4F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CE710EA0-9937-4D25-BDD2-9F4BA007A40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FA2DE2DD-4D4B-41A2-BA65-6076B434F45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B1B79D44-C4E0-4614-A77E-F1489D82B45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6572BE41-D7E6-44AB-A899-FAE3AC59EB1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30EE7283-97DF-4AAD-BF20-0BC1F5DBE65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C3378099-7949-4229-8A19-71F63E03BFF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8FFDE06D-BF5F-4E77-9757-DD7F66D2CCC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F7C055EA-8857-40C6-A6E5-A9929CF636C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5B103DE3-C1B1-4DAE-ADBC-1B8808F4E71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7935ECBA-56F5-4316-98A8-8CE7A3931A5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8AEF373C-DB56-4BB9-9406-B8ADB2F21D3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29E0A25D-1707-46C3-A7EC-A4AA8200877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9DAD49CB-E605-40C1-97F9-D97A02C2AA1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345E93BC-B2F4-4D87-9057-FEB64228658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C85CE1D8-29FC-46FF-9D4B-B0B41F4F370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92E71545-64E6-4549-8CB2-C8F7A42FEFD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60D0261D-D24C-4F97-9DF4-73147595CAA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42219DB5-73FE-45DB-81BD-D0FDB8CD604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5CE008A3-9E54-47F1-ABB8-172333F01F0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65968293-6C48-460D-BAE2-2FC5AB15DE3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4AB70C5A-B33E-4C58-A363-13DB73B57E4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9F9AC964-5775-4E20-AA67-2DCE305D53A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D1921E32-2637-4EF6-AB00-58B1E921EAC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9F12F4EE-8947-4C12-AE0A-AC597249294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917864FA-C1D4-40B1-92A4-8A1F0226377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20B513DD-C9BC-4450-8F41-21C63EA02A9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47BF021C-1D51-40AB-8540-71AE31FC5DE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36FA259C-8E45-4AE4-9A66-3ED868C7BAE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7BC9B40D-6029-4612-9FCB-240A6390FD7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615" name="Ink 614">
              <a:extLst>
                <a:ext uri="{FF2B5EF4-FFF2-40B4-BE49-F238E27FC236}">
                  <a16:creationId xmlns:a16="http://schemas.microsoft.com/office/drawing/2014/main" id="{23AA4671-76CF-4922-A87A-C3E11359AA5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616" name="Ink 615">
              <a:extLst>
                <a:ext uri="{FF2B5EF4-FFF2-40B4-BE49-F238E27FC236}">
                  <a16:creationId xmlns:a16="http://schemas.microsoft.com/office/drawing/2014/main" id="{CDFFB42B-A65E-48E0-BF24-56CBEB268F5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617" name="Ink 616">
              <a:extLst>
                <a:ext uri="{FF2B5EF4-FFF2-40B4-BE49-F238E27FC236}">
                  <a16:creationId xmlns:a16="http://schemas.microsoft.com/office/drawing/2014/main" id="{6759C5CE-B99F-4F5D-B58F-9D5CB74F22D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618" name="Ink 617">
              <a:extLst>
                <a:ext uri="{FF2B5EF4-FFF2-40B4-BE49-F238E27FC236}">
                  <a16:creationId xmlns:a16="http://schemas.microsoft.com/office/drawing/2014/main" id="{A0F19058-1F83-41B9-88B7-06178A3770E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619" name="Ink 618">
              <a:extLst>
                <a:ext uri="{FF2B5EF4-FFF2-40B4-BE49-F238E27FC236}">
                  <a16:creationId xmlns:a16="http://schemas.microsoft.com/office/drawing/2014/main" id="{25A04595-774E-4930-AFB5-AC9B035541E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620" name="Ink 619">
              <a:extLst>
                <a:ext uri="{FF2B5EF4-FFF2-40B4-BE49-F238E27FC236}">
                  <a16:creationId xmlns:a16="http://schemas.microsoft.com/office/drawing/2014/main" id="{C3AE5C09-385D-4F02-8D4B-FC62CCE3F4E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621" name="Ink 620">
              <a:extLst>
                <a:ext uri="{FF2B5EF4-FFF2-40B4-BE49-F238E27FC236}">
                  <a16:creationId xmlns:a16="http://schemas.microsoft.com/office/drawing/2014/main" id="{9CED1EE0-BC21-4112-9B87-FDB87E8718A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622" name="Ink 621">
              <a:extLst>
                <a:ext uri="{FF2B5EF4-FFF2-40B4-BE49-F238E27FC236}">
                  <a16:creationId xmlns:a16="http://schemas.microsoft.com/office/drawing/2014/main" id="{734E8BD4-C5AE-4974-A89A-C10AE02D289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623" name="Ink 622">
              <a:extLst>
                <a:ext uri="{FF2B5EF4-FFF2-40B4-BE49-F238E27FC236}">
                  <a16:creationId xmlns:a16="http://schemas.microsoft.com/office/drawing/2014/main" id="{117FA10E-6E34-4B8A-B71F-FB3C102FB5D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624" name="Ink 623">
              <a:extLst>
                <a:ext uri="{FF2B5EF4-FFF2-40B4-BE49-F238E27FC236}">
                  <a16:creationId xmlns:a16="http://schemas.microsoft.com/office/drawing/2014/main" id="{B3378670-B8CF-45EC-9ECA-8B7A2F14203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625" name="Ink 624">
              <a:extLst>
                <a:ext uri="{FF2B5EF4-FFF2-40B4-BE49-F238E27FC236}">
                  <a16:creationId xmlns:a16="http://schemas.microsoft.com/office/drawing/2014/main" id="{9FD4E50A-4F1F-4F61-AB65-34142CA4DE9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626" name="Ink 625">
              <a:extLst>
                <a:ext uri="{FF2B5EF4-FFF2-40B4-BE49-F238E27FC236}">
                  <a16:creationId xmlns:a16="http://schemas.microsoft.com/office/drawing/2014/main" id="{CD45FB3D-7346-443E-BD79-90AF5561EE4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627" name="Ink 626">
              <a:extLst>
                <a:ext uri="{FF2B5EF4-FFF2-40B4-BE49-F238E27FC236}">
                  <a16:creationId xmlns:a16="http://schemas.microsoft.com/office/drawing/2014/main" id="{BF0BA36E-0F2D-4199-BFAD-88587FE5F36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628" name="Ink 627">
              <a:extLst>
                <a:ext uri="{FF2B5EF4-FFF2-40B4-BE49-F238E27FC236}">
                  <a16:creationId xmlns:a16="http://schemas.microsoft.com/office/drawing/2014/main" id="{B8D8DBAE-2838-4D10-9A61-89A03CE9A5F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629" name="Ink 628">
              <a:extLst>
                <a:ext uri="{FF2B5EF4-FFF2-40B4-BE49-F238E27FC236}">
                  <a16:creationId xmlns:a16="http://schemas.microsoft.com/office/drawing/2014/main" id="{FC9BF334-8B59-442E-95E9-8C9C230FB5B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630" name="Ink 629">
              <a:extLst>
                <a:ext uri="{FF2B5EF4-FFF2-40B4-BE49-F238E27FC236}">
                  <a16:creationId xmlns:a16="http://schemas.microsoft.com/office/drawing/2014/main" id="{AF33E0A8-C60C-45F9-B4FD-5547C99D589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631" name="Ink 630">
              <a:extLst>
                <a:ext uri="{FF2B5EF4-FFF2-40B4-BE49-F238E27FC236}">
                  <a16:creationId xmlns:a16="http://schemas.microsoft.com/office/drawing/2014/main" id="{494BE6B0-EF17-4C63-B935-7982F30CE5F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632" name="Ink 631">
              <a:extLst>
                <a:ext uri="{FF2B5EF4-FFF2-40B4-BE49-F238E27FC236}">
                  <a16:creationId xmlns:a16="http://schemas.microsoft.com/office/drawing/2014/main" id="{283A2A27-FD90-4168-87F1-7FC807C2474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633" name="Ink 632">
              <a:extLst>
                <a:ext uri="{FF2B5EF4-FFF2-40B4-BE49-F238E27FC236}">
                  <a16:creationId xmlns:a16="http://schemas.microsoft.com/office/drawing/2014/main" id="{E5A376A6-CFF0-422F-9385-E7C49FC9F1E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634" name="Ink 633">
              <a:extLst>
                <a:ext uri="{FF2B5EF4-FFF2-40B4-BE49-F238E27FC236}">
                  <a16:creationId xmlns:a16="http://schemas.microsoft.com/office/drawing/2014/main" id="{5DDB352F-EF6F-44D5-8D2C-8C6485571A3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635" name="Ink 634">
              <a:extLst>
                <a:ext uri="{FF2B5EF4-FFF2-40B4-BE49-F238E27FC236}">
                  <a16:creationId xmlns:a16="http://schemas.microsoft.com/office/drawing/2014/main" id="{F931DBB8-1A63-4CB9-BBA3-387ADCA4FC3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636" name="Ink 635">
              <a:extLst>
                <a:ext uri="{FF2B5EF4-FFF2-40B4-BE49-F238E27FC236}">
                  <a16:creationId xmlns:a16="http://schemas.microsoft.com/office/drawing/2014/main" id="{FC91812D-B1C0-4D4A-8B7F-7E5B90FFCCD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637" name="Ink 636">
              <a:extLst>
                <a:ext uri="{FF2B5EF4-FFF2-40B4-BE49-F238E27FC236}">
                  <a16:creationId xmlns:a16="http://schemas.microsoft.com/office/drawing/2014/main" id="{E9D801E9-5299-4062-ACDB-7586F0A0290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638" name="Ink 637">
              <a:extLst>
                <a:ext uri="{FF2B5EF4-FFF2-40B4-BE49-F238E27FC236}">
                  <a16:creationId xmlns:a16="http://schemas.microsoft.com/office/drawing/2014/main" id="{F532C2CE-CD47-4580-B16C-E22AE937627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639" name="Ink 638">
              <a:extLst>
                <a:ext uri="{FF2B5EF4-FFF2-40B4-BE49-F238E27FC236}">
                  <a16:creationId xmlns:a16="http://schemas.microsoft.com/office/drawing/2014/main" id="{2F3F74F5-485B-4F10-8B55-90A054F49F4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640" name="Ink 639">
              <a:extLst>
                <a:ext uri="{FF2B5EF4-FFF2-40B4-BE49-F238E27FC236}">
                  <a16:creationId xmlns:a16="http://schemas.microsoft.com/office/drawing/2014/main" id="{D34B73FB-B4DE-48A4-A1E7-0A4AA76BA8F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641" name="Ink 640">
              <a:extLst>
                <a:ext uri="{FF2B5EF4-FFF2-40B4-BE49-F238E27FC236}">
                  <a16:creationId xmlns:a16="http://schemas.microsoft.com/office/drawing/2014/main" id="{F316D336-63DC-416E-B1CB-12C23C06E4B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642" name="Ink 641">
              <a:extLst>
                <a:ext uri="{FF2B5EF4-FFF2-40B4-BE49-F238E27FC236}">
                  <a16:creationId xmlns:a16="http://schemas.microsoft.com/office/drawing/2014/main" id="{4BA2306E-555D-4AA2-BA46-8ACBFB6C2EF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643" name="Ink 642">
              <a:extLst>
                <a:ext uri="{FF2B5EF4-FFF2-40B4-BE49-F238E27FC236}">
                  <a16:creationId xmlns:a16="http://schemas.microsoft.com/office/drawing/2014/main" id="{2F28CF45-46CB-42CF-AAAC-64216C6A548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644" name="Ink 643">
              <a:extLst>
                <a:ext uri="{FF2B5EF4-FFF2-40B4-BE49-F238E27FC236}">
                  <a16:creationId xmlns:a16="http://schemas.microsoft.com/office/drawing/2014/main" id="{8D327053-FCE3-4DA1-90C9-8985C04A9ED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645" name="Ink 644">
              <a:extLst>
                <a:ext uri="{FF2B5EF4-FFF2-40B4-BE49-F238E27FC236}">
                  <a16:creationId xmlns:a16="http://schemas.microsoft.com/office/drawing/2014/main" id="{86BBF64E-7EA0-4282-9692-4A32EF304D6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646" name="Ink 645">
              <a:extLst>
                <a:ext uri="{FF2B5EF4-FFF2-40B4-BE49-F238E27FC236}">
                  <a16:creationId xmlns:a16="http://schemas.microsoft.com/office/drawing/2014/main" id="{8841281F-4B7F-458A-AAC5-95DA359E5B2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647" name="Ink 646">
              <a:extLst>
                <a:ext uri="{FF2B5EF4-FFF2-40B4-BE49-F238E27FC236}">
                  <a16:creationId xmlns:a16="http://schemas.microsoft.com/office/drawing/2014/main" id="{03E484A6-2E64-49BA-B38C-FB8F1F977B8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648" name="Ink 647">
              <a:extLst>
                <a:ext uri="{FF2B5EF4-FFF2-40B4-BE49-F238E27FC236}">
                  <a16:creationId xmlns:a16="http://schemas.microsoft.com/office/drawing/2014/main" id="{ABB3C7C5-BC82-490E-849C-EA34B67A632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649" name="Ink 648">
              <a:extLst>
                <a:ext uri="{FF2B5EF4-FFF2-40B4-BE49-F238E27FC236}">
                  <a16:creationId xmlns:a16="http://schemas.microsoft.com/office/drawing/2014/main" id="{3EF4ED9F-EA0B-4BD5-989C-6BA97450C27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650" name="Ink 649">
              <a:extLst>
                <a:ext uri="{FF2B5EF4-FFF2-40B4-BE49-F238E27FC236}">
                  <a16:creationId xmlns:a16="http://schemas.microsoft.com/office/drawing/2014/main" id="{1D880242-E4D2-4C75-8B11-9C698B4CFB5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651" name="Ink 650">
              <a:extLst>
                <a:ext uri="{FF2B5EF4-FFF2-40B4-BE49-F238E27FC236}">
                  <a16:creationId xmlns:a16="http://schemas.microsoft.com/office/drawing/2014/main" id="{E80CDA50-C8C1-43C1-ABF6-376E09CF7A6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652" name="Ink 651">
              <a:extLst>
                <a:ext uri="{FF2B5EF4-FFF2-40B4-BE49-F238E27FC236}">
                  <a16:creationId xmlns:a16="http://schemas.microsoft.com/office/drawing/2014/main" id="{1132FEFF-70B7-4DC7-845D-52B2B1A10A7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653" name="Ink 652">
              <a:extLst>
                <a:ext uri="{FF2B5EF4-FFF2-40B4-BE49-F238E27FC236}">
                  <a16:creationId xmlns:a16="http://schemas.microsoft.com/office/drawing/2014/main" id="{D1EED602-8F9F-47E3-8E91-87762D22BB7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654" name="Ink 653">
              <a:extLst>
                <a:ext uri="{FF2B5EF4-FFF2-40B4-BE49-F238E27FC236}">
                  <a16:creationId xmlns:a16="http://schemas.microsoft.com/office/drawing/2014/main" id="{73E3F740-ABCE-45CD-8172-AB272ED1E9E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655" name="Ink 654">
              <a:extLst>
                <a:ext uri="{FF2B5EF4-FFF2-40B4-BE49-F238E27FC236}">
                  <a16:creationId xmlns:a16="http://schemas.microsoft.com/office/drawing/2014/main" id="{2E1B8AB2-D4BF-439B-8975-6251CC232B5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656" name="Ink 655">
              <a:extLst>
                <a:ext uri="{FF2B5EF4-FFF2-40B4-BE49-F238E27FC236}">
                  <a16:creationId xmlns:a16="http://schemas.microsoft.com/office/drawing/2014/main" id="{5AE4CBCB-39E4-4C30-AB76-2C150C70AEB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657" name="Ink 656">
              <a:extLst>
                <a:ext uri="{FF2B5EF4-FFF2-40B4-BE49-F238E27FC236}">
                  <a16:creationId xmlns:a16="http://schemas.microsoft.com/office/drawing/2014/main" id="{8726BF13-D5F5-4036-9DD6-8FA360D3A9A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658" name="Ink 657">
              <a:extLst>
                <a:ext uri="{FF2B5EF4-FFF2-40B4-BE49-F238E27FC236}">
                  <a16:creationId xmlns:a16="http://schemas.microsoft.com/office/drawing/2014/main" id="{D400CD78-05E0-4E05-BF52-568C9124053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659" name="Ink 658">
              <a:extLst>
                <a:ext uri="{FF2B5EF4-FFF2-40B4-BE49-F238E27FC236}">
                  <a16:creationId xmlns:a16="http://schemas.microsoft.com/office/drawing/2014/main" id="{B2C990C5-8F56-42D2-8E4E-7736F1E9648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660" name="Ink 659">
              <a:extLst>
                <a:ext uri="{FF2B5EF4-FFF2-40B4-BE49-F238E27FC236}">
                  <a16:creationId xmlns:a16="http://schemas.microsoft.com/office/drawing/2014/main" id="{95AACAE0-460C-440B-80CA-47067A57DF9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661" name="Ink 660">
              <a:extLst>
                <a:ext uri="{FF2B5EF4-FFF2-40B4-BE49-F238E27FC236}">
                  <a16:creationId xmlns:a16="http://schemas.microsoft.com/office/drawing/2014/main" id="{C71B2BBB-C6AA-46AF-BFB7-D008269E0F5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662" name="Ink 661">
              <a:extLst>
                <a:ext uri="{FF2B5EF4-FFF2-40B4-BE49-F238E27FC236}">
                  <a16:creationId xmlns:a16="http://schemas.microsoft.com/office/drawing/2014/main" id="{A35F22F6-E140-4B89-889B-A56B625E42B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663" name="Ink 662">
              <a:extLst>
                <a:ext uri="{FF2B5EF4-FFF2-40B4-BE49-F238E27FC236}">
                  <a16:creationId xmlns:a16="http://schemas.microsoft.com/office/drawing/2014/main" id="{06443100-A676-43D9-A9CE-62B1F94D1D0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664" name="Ink 663">
              <a:extLst>
                <a:ext uri="{FF2B5EF4-FFF2-40B4-BE49-F238E27FC236}">
                  <a16:creationId xmlns:a16="http://schemas.microsoft.com/office/drawing/2014/main" id="{510216D8-AF77-4C46-B6B9-37065E9276F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665" name="Ink 664">
              <a:extLst>
                <a:ext uri="{FF2B5EF4-FFF2-40B4-BE49-F238E27FC236}">
                  <a16:creationId xmlns:a16="http://schemas.microsoft.com/office/drawing/2014/main" id="{944FB63B-8B0D-494A-85BC-5B0625AA704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666" name="Ink 665">
              <a:extLst>
                <a:ext uri="{FF2B5EF4-FFF2-40B4-BE49-F238E27FC236}">
                  <a16:creationId xmlns:a16="http://schemas.microsoft.com/office/drawing/2014/main" id="{5947A060-DFA0-4F2F-ACEF-D1E101DE3D2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667" name="Ink 666">
              <a:extLst>
                <a:ext uri="{FF2B5EF4-FFF2-40B4-BE49-F238E27FC236}">
                  <a16:creationId xmlns:a16="http://schemas.microsoft.com/office/drawing/2014/main" id="{70C91829-9CA4-4755-891C-C3F70C3DD43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668" name="Ink 667">
              <a:extLst>
                <a:ext uri="{FF2B5EF4-FFF2-40B4-BE49-F238E27FC236}">
                  <a16:creationId xmlns:a16="http://schemas.microsoft.com/office/drawing/2014/main" id="{5322BC15-291A-4655-ADFE-1D79E1AE964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669" name="Ink 668">
              <a:extLst>
                <a:ext uri="{FF2B5EF4-FFF2-40B4-BE49-F238E27FC236}">
                  <a16:creationId xmlns:a16="http://schemas.microsoft.com/office/drawing/2014/main" id="{14307125-2AA5-4AA6-91AB-AB80EDC76EE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670" name="Ink 669">
              <a:extLst>
                <a:ext uri="{FF2B5EF4-FFF2-40B4-BE49-F238E27FC236}">
                  <a16:creationId xmlns:a16="http://schemas.microsoft.com/office/drawing/2014/main" id="{FC09153C-3509-410F-8122-8C45E79A0D6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671" name="Ink 670">
              <a:extLst>
                <a:ext uri="{FF2B5EF4-FFF2-40B4-BE49-F238E27FC236}">
                  <a16:creationId xmlns:a16="http://schemas.microsoft.com/office/drawing/2014/main" id="{33F131D9-022D-4E90-A809-D342CDC692B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672" name="Ink 671">
              <a:extLst>
                <a:ext uri="{FF2B5EF4-FFF2-40B4-BE49-F238E27FC236}">
                  <a16:creationId xmlns:a16="http://schemas.microsoft.com/office/drawing/2014/main" id="{4E0BD6F4-5863-4FE7-89C2-05CBA5B800B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673" name="Ink 672">
              <a:extLst>
                <a:ext uri="{FF2B5EF4-FFF2-40B4-BE49-F238E27FC236}">
                  <a16:creationId xmlns:a16="http://schemas.microsoft.com/office/drawing/2014/main" id="{74CA2B8F-3EF1-4A23-912D-CF4F9C6110A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674" name="Ink 673">
              <a:extLst>
                <a:ext uri="{FF2B5EF4-FFF2-40B4-BE49-F238E27FC236}">
                  <a16:creationId xmlns:a16="http://schemas.microsoft.com/office/drawing/2014/main" id="{D64DD7FE-96E0-40C1-944C-C0F28D543C9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675" name="Ink 674">
              <a:extLst>
                <a:ext uri="{FF2B5EF4-FFF2-40B4-BE49-F238E27FC236}">
                  <a16:creationId xmlns:a16="http://schemas.microsoft.com/office/drawing/2014/main" id="{6F267F79-2D05-4EC7-938F-1E88025976F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676" name="Ink 675">
              <a:extLst>
                <a:ext uri="{FF2B5EF4-FFF2-40B4-BE49-F238E27FC236}">
                  <a16:creationId xmlns:a16="http://schemas.microsoft.com/office/drawing/2014/main" id="{CF38BE64-157F-4AB7-9012-F8DA24F4F75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677" name="Ink 676">
              <a:extLst>
                <a:ext uri="{FF2B5EF4-FFF2-40B4-BE49-F238E27FC236}">
                  <a16:creationId xmlns:a16="http://schemas.microsoft.com/office/drawing/2014/main" id="{799985F7-28BD-4D3D-8737-37F7969A50D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678" name="Ink 677">
              <a:extLst>
                <a:ext uri="{FF2B5EF4-FFF2-40B4-BE49-F238E27FC236}">
                  <a16:creationId xmlns:a16="http://schemas.microsoft.com/office/drawing/2014/main" id="{9A581B20-963F-4818-A0E3-F43E77906E1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679" name="Ink 678">
              <a:extLst>
                <a:ext uri="{FF2B5EF4-FFF2-40B4-BE49-F238E27FC236}">
                  <a16:creationId xmlns:a16="http://schemas.microsoft.com/office/drawing/2014/main" id="{97903F41-4213-4F1C-9396-EB4441C9033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680" name="Ink 679">
              <a:extLst>
                <a:ext uri="{FF2B5EF4-FFF2-40B4-BE49-F238E27FC236}">
                  <a16:creationId xmlns:a16="http://schemas.microsoft.com/office/drawing/2014/main" id="{7EB5ADB4-C1A1-4B85-B069-7E6A34C4C01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681" name="Ink 680">
              <a:extLst>
                <a:ext uri="{FF2B5EF4-FFF2-40B4-BE49-F238E27FC236}">
                  <a16:creationId xmlns:a16="http://schemas.microsoft.com/office/drawing/2014/main" id="{C39538D6-D1AF-474D-A422-6D54FC421A7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682" name="Ink 681">
              <a:extLst>
                <a:ext uri="{FF2B5EF4-FFF2-40B4-BE49-F238E27FC236}">
                  <a16:creationId xmlns:a16="http://schemas.microsoft.com/office/drawing/2014/main" id="{4B06CA9F-E100-4125-BB74-EAA3A71596B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683" name="Ink 682">
              <a:extLst>
                <a:ext uri="{FF2B5EF4-FFF2-40B4-BE49-F238E27FC236}">
                  <a16:creationId xmlns:a16="http://schemas.microsoft.com/office/drawing/2014/main" id="{19DC9C29-48F9-4438-9DD8-5D651C644D3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684" name="Ink 683">
              <a:extLst>
                <a:ext uri="{FF2B5EF4-FFF2-40B4-BE49-F238E27FC236}">
                  <a16:creationId xmlns:a16="http://schemas.microsoft.com/office/drawing/2014/main" id="{6D6C9F9F-FC4E-462E-8582-09DBAE46D0D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685" name="Ink 684">
              <a:extLst>
                <a:ext uri="{FF2B5EF4-FFF2-40B4-BE49-F238E27FC236}">
                  <a16:creationId xmlns:a16="http://schemas.microsoft.com/office/drawing/2014/main" id="{938D1C81-0A30-4EDA-9CE0-1EF1A769125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686" name="Ink 685">
              <a:extLst>
                <a:ext uri="{FF2B5EF4-FFF2-40B4-BE49-F238E27FC236}">
                  <a16:creationId xmlns:a16="http://schemas.microsoft.com/office/drawing/2014/main" id="{D601F0E0-22CE-4ACB-A0B8-63465DF2A9B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687" name="Ink 686">
              <a:extLst>
                <a:ext uri="{FF2B5EF4-FFF2-40B4-BE49-F238E27FC236}">
                  <a16:creationId xmlns:a16="http://schemas.microsoft.com/office/drawing/2014/main" id="{42EDB241-0F89-401F-B958-D557BBC4C9F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688" name="Ink 687">
              <a:extLst>
                <a:ext uri="{FF2B5EF4-FFF2-40B4-BE49-F238E27FC236}">
                  <a16:creationId xmlns:a16="http://schemas.microsoft.com/office/drawing/2014/main" id="{03EF0905-A3E2-4240-86BD-570F709B08C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689" name="Ink 688">
              <a:extLst>
                <a:ext uri="{FF2B5EF4-FFF2-40B4-BE49-F238E27FC236}">
                  <a16:creationId xmlns:a16="http://schemas.microsoft.com/office/drawing/2014/main" id="{7A27939C-B059-4002-AF1A-6ACCE7321D8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690" name="Ink 689">
              <a:extLst>
                <a:ext uri="{FF2B5EF4-FFF2-40B4-BE49-F238E27FC236}">
                  <a16:creationId xmlns:a16="http://schemas.microsoft.com/office/drawing/2014/main" id="{4FFC96FB-8FE7-43FD-BD96-5A3BDBCEFE5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691" name="Ink 690">
              <a:extLst>
                <a:ext uri="{FF2B5EF4-FFF2-40B4-BE49-F238E27FC236}">
                  <a16:creationId xmlns:a16="http://schemas.microsoft.com/office/drawing/2014/main" id="{2C38570F-8FD8-4E21-A5D8-082975F0F2C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692" name="Ink 691">
              <a:extLst>
                <a:ext uri="{FF2B5EF4-FFF2-40B4-BE49-F238E27FC236}">
                  <a16:creationId xmlns:a16="http://schemas.microsoft.com/office/drawing/2014/main" id="{765E3DB1-732C-418B-86DF-08F69476A64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693" name="Ink 692">
              <a:extLst>
                <a:ext uri="{FF2B5EF4-FFF2-40B4-BE49-F238E27FC236}">
                  <a16:creationId xmlns:a16="http://schemas.microsoft.com/office/drawing/2014/main" id="{C7F8A2C3-AD16-4593-BD98-096BE6AD20C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694" name="Ink 693">
              <a:extLst>
                <a:ext uri="{FF2B5EF4-FFF2-40B4-BE49-F238E27FC236}">
                  <a16:creationId xmlns:a16="http://schemas.microsoft.com/office/drawing/2014/main" id="{4796B7DA-664B-4E6D-9A48-34AD6B361AE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695" name="Ink 694">
              <a:extLst>
                <a:ext uri="{FF2B5EF4-FFF2-40B4-BE49-F238E27FC236}">
                  <a16:creationId xmlns:a16="http://schemas.microsoft.com/office/drawing/2014/main" id="{89CA20E3-4C52-43B2-BC54-63BD8951C8C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696" name="Ink 695">
              <a:extLst>
                <a:ext uri="{FF2B5EF4-FFF2-40B4-BE49-F238E27FC236}">
                  <a16:creationId xmlns:a16="http://schemas.microsoft.com/office/drawing/2014/main" id="{5BF80B59-9115-41C1-AD69-B73E8293F55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697" name="Ink 696">
              <a:extLst>
                <a:ext uri="{FF2B5EF4-FFF2-40B4-BE49-F238E27FC236}">
                  <a16:creationId xmlns:a16="http://schemas.microsoft.com/office/drawing/2014/main" id="{079AD1D4-53C4-4772-9F21-EDEAEAA4FF3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698" name="Ink 697">
              <a:extLst>
                <a:ext uri="{FF2B5EF4-FFF2-40B4-BE49-F238E27FC236}">
                  <a16:creationId xmlns:a16="http://schemas.microsoft.com/office/drawing/2014/main" id="{A4E8127E-EE06-4990-8FCF-4DDD5D66F01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699" name="Ink 698">
              <a:extLst>
                <a:ext uri="{FF2B5EF4-FFF2-40B4-BE49-F238E27FC236}">
                  <a16:creationId xmlns:a16="http://schemas.microsoft.com/office/drawing/2014/main" id="{8B424C01-31B1-42A8-A20E-E7E5B828F9A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700" name="Ink 699">
              <a:extLst>
                <a:ext uri="{FF2B5EF4-FFF2-40B4-BE49-F238E27FC236}">
                  <a16:creationId xmlns:a16="http://schemas.microsoft.com/office/drawing/2014/main" id="{72A6342E-2963-4559-9646-B97E873F592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701" name="Ink 700">
              <a:extLst>
                <a:ext uri="{FF2B5EF4-FFF2-40B4-BE49-F238E27FC236}">
                  <a16:creationId xmlns:a16="http://schemas.microsoft.com/office/drawing/2014/main" id="{AB650779-52D5-4EBA-B062-5E5FBE61986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702" name="Ink 701">
              <a:extLst>
                <a:ext uri="{FF2B5EF4-FFF2-40B4-BE49-F238E27FC236}">
                  <a16:creationId xmlns:a16="http://schemas.microsoft.com/office/drawing/2014/main" id="{8EC7BE25-353D-4D9D-8ADE-4657A2EE4CB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703" name="Ink 702">
              <a:extLst>
                <a:ext uri="{FF2B5EF4-FFF2-40B4-BE49-F238E27FC236}">
                  <a16:creationId xmlns:a16="http://schemas.microsoft.com/office/drawing/2014/main" id="{BC951C1D-F8FE-4923-AF28-DE3B8BC3B21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704" name="Ink 703">
              <a:extLst>
                <a:ext uri="{FF2B5EF4-FFF2-40B4-BE49-F238E27FC236}">
                  <a16:creationId xmlns:a16="http://schemas.microsoft.com/office/drawing/2014/main" id="{2023EAD8-3D88-4C55-AD2A-45F8269E1DA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705" name="Ink 704">
              <a:extLst>
                <a:ext uri="{FF2B5EF4-FFF2-40B4-BE49-F238E27FC236}">
                  <a16:creationId xmlns:a16="http://schemas.microsoft.com/office/drawing/2014/main" id="{C908804D-B115-43C0-BACC-9CB7D96DB9F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706" name="Ink 705">
              <a:extLst>
                <a:ext uri="{FF2B5EF4-FFF2-40B4-BE49-F238E27FC236}">
                  <a16:creationId xmlns:a16="http://schemas.microsoft.com/office/drawing/2014/main" id="{CBD8D68D-C062-4BCE-BAE0-81F09473E37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707" name="Ink 706">
              <a:extLst>
                <a:ext uri="{FF2B5EF4-FFF2-40B4-BE49-F238E27FC236}">
                  <a16:creationId xmlns:a16="http://schemas.microsoft.com/office/drawing/2014/main" id="{1A28A93D-1863-425E-87DC-D4510B0330A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708" name="Ink 707">
              <a:extLst>
                <a:ext uri="{FF2B5EF4-FFF2-40B4-BE49-F238E27FC236}">
                  <a16:creationId xmlns:a16="http://schemas.microsoft.com/office/drawing/2014/main" id="{04D51658-86FA-431D-B93C-13F25C20CBF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709" name="Ink 708">
              <a:extLst>
                <a:ext uri="{FF2B5EF4-FFF2-40B4-BE49-F238E27FC236}">
                  <a16:creationId xmlns:a16="http://schemas.microsoft.com/office/drawing/2014/main" id="{F2C0877E-D160-448C-8CB2-121B3E1162A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710" name="Ink 709">
              <a:extLst>
                <a:ext uri="{FF2B5EF4-FFF2-40B4-BE49-F238E27FC236}">
                  <a16:creationId xmlns:a16="http://schemas.microsoft.com/office/drawing/2014/main" id="{A0812225-06B5-4DC4-B70E-0B40449B53C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711" name="Ink 710">
              <a:extLst>
                <a:ext uri="{FF2B5EF4-FFF2-40B4-BE49-F238E27FC236}">
                  <a16:creationId xmlns:a16="http://schemas.microsoft.com/office/drawing/2014/main" id="{39EAE44B-3081-4B76-A7C9-1258B26AA98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712" name="Ink 711">
              <a:extLst>
                <a:ext uri="{FF2B5EF4-FFF2-40B4-BE49-F238E27FC236}">
                  <a16:creationId xmlns:a16="http://schemas.microsoft.com/office/drawing/2014/main" id="{7B4EEC07-1087-49A0-B463-C41B7ACAE41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713" name="Ink 712">
              <a:extLst>
                <a:ext uri="{FF2B5EF4-FFF2-40B4-BE49-F238E27FC236}">
                  <a16:creationId xmlns:a16="http://schemas.microsoft.com/office/drawing/2014/main" id="{3B56F40A-97CF-4A06-AA72-38E58E27E5D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714" name="Ink 713">
              <a:extLst>
                <a:ext uri="{FF2B5EF4-FFF2-40B4-BE49-F238E27FC236}">
                  <a16:creationId xmlns:a16="http://schemas.microsoft.com/office/drawing/2014/main" id="{5A908B08-EA66-4ADC-8457-FAB39D0CF8C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715" name="Ink 714">
              <a:extLst>
                <a:ext uri="{FF2B5EF4-FFF2-40B4-BE49-F238E27FC236}">
                  <a16:creationId xmlns:a16="http://schemas.microsoft.com/office/drawing/2014/main" id="{6E31E72C-955A-4D90-A713-AA9E36F539A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716" name="Ink 715">
              <a:extLst>
                <a:ext uri="{FF2B5EF4-FFF2-40B4-BE49-F238E27FC236}">
                  <a16:creationId xmlns:a16="http://schemas.microsoft.com/office/drawing/2014/main" id="{6EC1A432-1A98-477B-B5C9-89233A24149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717" name="Ink 716">
              <a:extLst>
                <a:ext uri="{FF2B5EF4-FFF2-40B4-BE49-F238E27FC236}">
                  <a16:creationId xmlns:a16="http://schemas.microsoft.com/office/drawing/2014/main" id="{1FE51383-EB33-4D46-A236-A50C3419055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718" name="Ink 717">
              <a:extLst>
                <a:ext uri="{FF2B5EF4-FFF2-40B4-BE49-F238E27FC236}">
                  <a16:creationId xmlns:a16="http://schemas.microsoft.com/office/drawing/2014/main" id="{39EB94C9-F11A-4240-AEE5-F5DE54A2C42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719" name="Ink 718">
              <a:extLst>
                <a:ext uri="{FF2B5EF4-FFF2-40B4-BE49-F238E27FC236}">
                  <a16:creationId xmlns:a16="http://schemas.microsoft.com/office/drawing/2014/main" id="{1B8017D0-7D19-46BD-B313-0F7883A29F9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720" name="Ink 719">
              <a:extLst>
                <a:ext uri="{FF2B5EF4-FFF2-40B4-BE49-F238E27FC236}">
                  <a16:creationId xmlns:a16="http://schemas.microsoft.com/office/drawing/2014/main" id="{DADCBD5B-6199-443C-BA5D-C099CFAA80E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721" name="Ink 720">
              <a:extLst>
                <a:ext uri="{FF2B5EF4-FFF2-40B4-BE49-F238E27FC236}">
                  <a16:creationId xmlns:a16="http://schemas.microsoft.com/office/drawing/2014/main" id="{0DCB8F0C-D2D4-4A98-B2F7-FF8F7B57464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722" name="Ink 721">
              <a:extLst>
                <a:ext uri="{FF2B5EF4-FFF2-40B4-BE49-F238E27FC236}">
                  <a16:creationId xmlns:a16="http://schemas.microsoft.com/office/drawing/2014/main" id="{2D108D21-CEFB-4E06-AC54-CE7C8AE50BE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723" name="Ink 722">
              <a:extLst>
                <a:ext uri="{FF2B5EF4-FFF2-40B4-BE49-F238E27FC236}">
                  <a16:creationId xmlns:a16="http://schemas.microsoft.com/office/drawing/2014/main" id="{3F90B513-8DE1-4284-862B-9568C4FD874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724" name="Ink 723">
              <a:extLst>
                <a:ext uri="{FF2B5EF4-FFF2-40B4-BE49-F238E27FC236}">
                  <a16:creationId xmlns:a16="http://schemas.microsoft.com/office/drawing/2014/main" id="{728F2385-B4EB-4425-BBBC-A292CAAF150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725" name="Ink 724">
              <a:extLst>
                <a:ext uri="{FF2B5EF4-FFF2-40B4-BE49-F238E27FC236}">
                  <a16:creationId xmlns:a16="http://schemas.microsoft.com/office/drawing/2014/main" id="{0AFBA5C5-CEDC-4C2A-9AEF-DD508D8D379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726" name="Ink 725">
              <a:extLst>
                <a:ext uri="{FF2B5EF4-FFF2-40B4-BE49-F238E27FC236}">
                  <a16:creationId xmlns:a16="http://schemas.microsoft.com/office/drawing/2014/main" id="{A7ACEAED-1F36-42E9-A9BE-FA34B4AC86E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727" name="Ink 726">
              <a:extLst>
                <a:ext uri="{FF2B5EF4-FFF2-40B4-BE49-F238E27FC236}">
                  <a16:creationId xmlns:a16="http://schemas.microsoft.com/office/drawing/2014/main" id="{D3E05BD6-84AC-400E-8076-C002C9BEEB0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728" name="Ink 727">
              <a:extLst>
                <a:ext uri="{FF2B5EF4-FFF2-40B4-BE49-F238E27FC236}">
                  <a16:creationId xmlns:a16="http://schemas.microsoft.com/office/drawing/2014/main" id="{9C9CB4CF-5473-4770-8339-A8D1C6EACE9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729" name="Ink 728">
              <a:extLst>
                <a:ext uri="{FF2B5EF4-FFF2-40B4-BE49-F238E27FC236}">
                  <a16:creationId xmlns:a16="http://schemas.microsoft.com/office/drawing/2014/main" id="{9BB6C321-5113-4F4A-9F1A-226335F4991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730" name="Ink 729">
              <a:extLst>
                <a:ext uri="{FF2B5EF4-FFF2-40B4-BE49-F238E27FC236}">
                  <a16:creationId xmlns:a16="http://schemas.microsoft.com/office/drawing/2014/main" id="{DF3621CB-B3EB-465A-A7F4-B6997D841E6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731" name="Ink 730">
              <a:extLst>
                <a:ext uri="{FF2B5EF4-FFF2-40B4-BE49-F238E27FC236}">
                  <a16:creationId xmlns:a16="http://schemas.microsoft.com/office/drawing/2014/main" id="{1CF79C74-E3EF-4A61-AA1E-D774DE14FF2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732" name="Ink 731">
              <a:extLst>
                <a:ext uri="{FF2B5EF4-FFF2-40B4-BE49-F238E27FC236}">
                  <a16:creationId xmlns:a16="http://schemas.microsoft.com/office/drawing/2014/main" id="{72187B78-4DA8-4EBE-AAF4-7C819BDED79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733" name="Ink 732">
              <a:extLst>
                <a:ext uri="{FF2B5EF4-FFF2-40B4-BE49-F238E27FC236}">
                  <a16:creationId xmlns:a16="http://schemas.microsoft.com/office/drawing/2014/main" id="{8CF0C24E-D59A-4C0C-9FD6-FF44946BDA5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734" name="Ink 733">
              <a:extLst>
                <a:ext uri="{FF2B5EF4-FFF2-40B4-BE49-F238E27FC236}">
                  <a16:creationId xmlns:a16="http://schemas.microsoft.com/office/drawing/2014/main" id="{90EB174E-07C4-4EAB-8F89-D93E40EFF2C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735" name="Ink 734">
              <a:extLst>
                <a:ext uri="{FF2B5EF4-FFF2-40B4-BE49-F238E27FC236}">
                  <a16:creationId xmlns:a16="http://schemas.microsoft.com/office/drawing/2014/main" id="{64141F92-BF16-4418-A3D5-7AB0CDF3940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736" name="Ink 735">
              <a:extLst>
                <a:ext uri="{FF2B5EF4-FFF2-40B4-BE49-F238E27FC236}">
                  <a16:creationId xmlns:a16="http://schemas.microsoft.com/office/drawing/2014/main" id="{F662F76B-04FA-4CD6-901F-7EC1461BD9E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737" name="Ink 736">
              <a:extLst>
                <a:ext uri="{FF2B5EF4-FFF2-40B4-BE49-F238E27FC236}">
                  <a16:creationId xmlns:a16="http://schemas.microsoft.com/office/drawing/2014/main" id="{4BE07620-797E-4B85-B970-06A8D348463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738" name="Ink 737">
              <a:extLst>
                <a:ext uri="{FF2B5EF4-FFF2-40B4-BE49-F238E27FC236}">
                  <a16:creationId xmlns:a16="http://schemas.microsoft.com/office/drawing/2014/main" id="{4E0C3E24-AF15-4E44-935B-4BAC705028A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739" name="Ink 738">
              <a:extLst>
                <a:ext uri="{FF2B5EF4-FFF2-40B4-BE49-F238E27FC236}">
                  <a16:creationId xmlns:a16="http://schemas.microsoft.com/office/drawing/2014/main" id="{1AD2FC91-AF4D-4B22-A96A-8902A69BFC3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740" name="Ink 739">
              <a:extLst>
                <a:ext uri="{FF2B5EF4-FFF2-40B4-BE49-F238E27FC236}">
                  <a16:creationId xmlns:a16="http://schemas.microsoft.com/office/drawing/2014/main" id="{F2A12F29-37CC-4322-82FB-F91A74E4EA3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741" name="Ink 740">
              <a:extLst>
                <a:ext uri="{FF2B5EF4-FFF2-40B4-BE49-F238E27FC236}">
                  <a16:creationId xmlns:a16="http://schemas.microsoft.com/office/drawing/2014/main" id="{D18CB6D9-BC86-4DFA-958F-55E79F4CBB7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742" name="Ink 741">
              <a:extLst>
                <a:ext uri="{FF2B5EF4-FFF2-40B4-BE49-F238E27FC236}">
                  <a16:creationId xmlns:a16="http://schemas.microsoft.com/office/drawing/2014/main" id="{15D659FB-0536-4AA7-AE4D-D28CACFE990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743" name="Ink 742">
              <a:extLst>
                <a:ext uri="{FF2B5EF4-FFF2-40B4-BE49-F238E27FC236}">
                  <a16:creationId xmlns:a16="http://schemas.microsoft.com/office/drawing/2014/main" id="{0EC08872-20DB-44DE-9562-1FC7CBE7EF8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744" name="Ink 743">
              <a:extLst>
                <a:ext uri="{FF2B5EF4-FFF2-40B4-BE49-F238E27FC236}">
                  <a16:creationId xmlns:a16="http://schemas.microsoft.com/office/drawing/2014/main" id="{CF3AE357-7DFD-4C05-BB92-CD40C30D358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745" name="Ink 744">
              <a:extLst>
                <a:ext uri="{FF2B5EF4-FFF2-40B4-BE49-F238E27FC236}">
                  <a16:creationId xmlns:a16="http://schemas.microsoft.com/office/drawing/2014/main" id="{338FAB2C-9E43-4BD4-916F-18189C9717E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746" name="Ink 745">
              <a:extLst>
                <a:ext uri="{FF2B5EF4-FFF2-40B4-BE49-F238E27FC236}">
                  <a16:creationId xmlns:a16="http://schemas.microsoft.com/office/drawing/2014/main" id="{A07EE45E-C55C-40D9-960E-4BB2822B88B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747" name="Ink 746">
              <a:extLst>
                <a:ext uri="{FF2B5EF4-FFF2-40B4-BE49-F238E27FC236}">
                  <a16:creationId xmlns:a16="http://schemas.microsoft.com/office/drawing/2014/main" id="{62915D61-FD74-46B7-AA05-5F1992DAD93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748" name="Ink 747">
              <a:extLst>
                <a:ext uri="{FF2B5EF4-FFF2-40B4-BE49-F238E27FC236}">
                  <a16:creationId xmlns:a16="http://schemas.microsoft.com/office/drawing/2014/main" id="{F07236AE-0714-4CE6-A584-2F6476E71A7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749" name="Ink 748">
              <a:extLst>
                <a:ext uri="{FF2B5EF4-FFF2-40B4-BE49-F238E27FC236}">
                  <a16:creationId xmlns:a16="http://schemas.microsoft.com/office/drawing/2014/main" id="{7FC444E0-785A-4DD5-898C-BF34EFF3CC6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750" name="Ink 749">
              <a:extLst>
                <a:ext uri="{FF2B5EF4-FFF2-40B4-BE49-F238E27FC236}">
                  <a16:creationId xmlns:a16="http://schemas.microsoft.com/office/drawing/2014/main" id="{19E70C4A-C826-4D0E-89CC-C4CB3832FD5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751" name="Ink 750">
              <a:extLst>
                <a:ext uri="{FF2B5EF4-FFF2-40B4-BE49-F238E27FC236}">
                  <a16:creationId xmlns:a16="http://schemas.microsoft.com/office/drawing/2014/main" id="{70A3BCAC-5CA9-40CD-BCC6-210F5EBDC93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752" name="Ink 751">
              <a:extLst>
                <a:ext uri="{FF2B5EF4-FFF2-40B4-BE49-F238E27FC236}">
                  <a16:creationId xmlns:a16="http://schemas.microsoft.com/office/drawing/2014/main" id="{F924049A-CF3F-4289-A153-13C13D192CE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753" name="Ink 752">
              <a:extLst>
                <a:ext uri="{FF2B5EF4-FFF2-40B4-BE49-F238E27FC236}">
                  <a16:creationId xmlns:a16="http://schemas.microsoft.com/office/drawing/2014/main" id="{04CFA78A-01CF-4EAF-9B87-C9E5FF85C21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754" name="Ink 753">
              <a:extLst>
                <a:ext uri="{FF2B5EF4-FFF2-40B4-BE49-F238E27FC236}">
                  <a16:creationId xmlns:a16="http://schemas.microsoft.com/office/drawing/2014/main" id="{266AC948-C21A-48B3-90A6-3FD3C2E4C5F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755" name="Ink 754">
              <a:extLst>
                <a:ext uri="{FF2B5EF4-FFF2-40B4-BE49-F238E27FC236}">
                  <a16:creationId xmlns:a16="http://schemas.microsoft.com/office/drawing/2014/main" id="{5C069EC6-3C4F-4A01-B205-335FB39494C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756" name="Ink 755">
              <a:extLst>
                <a:ext uri="{FF2B5EF4-FFF2-40B4-BE49-F238E27FC236}">
                  <a16:creationId xmlns:a16="http://schemas.microsoft.com/office/drawing/2014/main" id="{00D2A4B4-580C-4423-BBC9-6D1A53E1B6E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757" name="Ink 756">
              <a:extLst>
                <a:ext uri="{FF2B5EF4-FFF2-40B4-BE49-F238E27FC236}">
                  <a16:creationId xmlns:a16="http://schemas.microsoft.com/office/drawing/2014/main" id="{E6B4F6CF-008E-4110-A366-05D0EAE3C73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758" name="Ink 757">
              <a:extLst>
                <a:ext uri="{FF2B5EF4-FFF2-40B4-BE49-F238E27FC236}">
                  <a16:creationId xmlns:a16="http://schemas.microsoft.com/office/drawing/2014/main" id="{7E307C1A-9654-4B08-ABEE-9B9C77D044F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759" name="Ink 758">
              <a:extLst>
                <a:ext uri="{FF2B5EF4-FFF2-40B4-BE49-F238E27FC236}">
                  <a16:creationId xmlns:a16="http://schemas.microsoft.com/office/drawing/2014/main" id="{30183662-A46F-40AD-92BE-997F85A2667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760" name="Ink 759">
              <a:extLst>
                <a:ext uri="{FF2B5EF4-FFF2-40B4-BE49-F238E27FC236}">
                  <a16:creationId xmlns:a16="http://schemas.microsoft.com/office/drawing/2014/main" id="{BC85FDB6-1C90-4FA2-AFF8-47107AB4208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761" name="Ink 760">
              <a:extLst>
                <a:ext uri="{FF2B5EF4-FFF2-40B4-BE49-F238E27FC236}">
                  <a16:creationId xmlns:a16="http://schemas.microsoft.com/office/drawing/2014/main" id="{3105643C-3FB6-46E8-8ED9-962F3B6E1A1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762" name="Ink 761">
              <a:extLst>
                <a:ext uri="{FF2B5EF4-FFF2-40B4-BE49-F238E27FC236}">
                  <a16:creationId xmlns:a16="http://schemas.microsoft.com/office/drawing/2014/main" id="{FEE12C9A-1562-4C51-841A-607D7E390BE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763" name="Ink 762">
              <a:extLst>
                <a:ext uri="{FF2B5EF4-FFF2-40B4-BE49-F238E27FC236}">
                  <a16:creationId xmlns:a16="http://schemas.microsoft.com/office/drawing/2014/main" id="{E7CE1664-1134-46FB-95F9-25A07D94C64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764" name="Ink 763">
              <a:extLst>
                <a:ext uri="{FF2B5EF4-FFF2-40B4-BE49-F238E27FC236}">
                  <a16:creationId xmlns:a16="http://schemas.microsoft.com/office/drawing/2014/main" id="{F43D9C42-76E7-48EC-9921-FB120CD9BBC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765" name="Ink 764">
              <a:extLst>
                <a:ext uri="{FF2B5EF4-FFF2-40B4-BE49-F238E27FC236}">
                  <a16:creationId xmlns:a16="http://schemas.microsoft.com/office/drawing/2014/main" id="{5ACB245D-1711-4A4B-9AFE-E612EA25054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730140</xdr:colOff>
      <xdr:row>89</xdr:row>
      <xdr:rowOff>82320</xdr:rowOff>
    </xdr:from>
    <xdr:to>
      <xdr:col>2</xdr:col>
      <xdr:colOff>730500</xdr:colOff>
      <xdr:row>89</xdr:row>
      <xdr:rowOff>88310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F3A3DC84-E22D-4092-A2E6-56A7C083D9E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F1F9E1C3-5867-4378-BC7B-5FE6703E26C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12" name="Ink 11">
              <a:extLst>
                <a:ext uri="{FF2B5EF4-FFF2-40B4-BE49-F238E27FC236}">
                  <a16:creationId xmlns:a16="http://schemas.microsoft.com/office/drawing/2014/main" id="{9581DE3B-7BA1-4444-81E7-9FD5812BFDB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771E4CF-BE51-40E6-9875-227DD5D335F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13" name="Ink 12">
              <a:extLst>
                <a:ext uri="{FF2B5EF4-FFF2-40B4-BE49-F238E27FC236}">
                  <a16:creationId xmlns:a16="http://schemas.microsoft.com/office/drawing/2014/main" id="{85227C5A-B81D-4F8B-9AE4-6981931FCBB4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5B4ACC34-C15A-4018-AB05-9952E6223E0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14" name="Ink 13">
              <a:extLst>
                <a:ext uri="{FF2B5EF4-FFF2-40B4-BE49-F238E27FC236}">
                  <a16:creationId xmlns:a16="http://schemas.microsoft.com/office/drawing/2014/main" id="{13BDB75A-8980-4ECF-B0FB-94F75F169D8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16E6E68A-72C5-46A4-9544-E3245A7865E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15" name="Ink 14">
              <a:extLst>
                <a:ext uri="{FF2B5EF4-FFF2-40B4-BE49-F238E27FC236}">
                  <a16:creationId xmlns:a16="http://schemas.microsoft.com/office/drawing/2014/main" id="{E81556C4-BFEE-4078-98FC-A8ED02605F08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3</xdr:col>
      <xdr:colOff>562280</xdr:colOff>
      <xdr:row>97</xdr:row>
      <xdr:rowOff>63030</xdr:rowOff>
    </xdr:from>
    <xdr:to>
      <xdr:col>3</xdr:col>
      <xdr:colOff>565160</xdr:colOff>
      <xdr:row>97</xdr:row>
      <xdr:rowOff>66500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0D6401B9-24AC-43EE-A6B4-8A3A3314A106}"/>
                </a:ext>
              </a:extLst>
            </xdr14:cNvPr>
            <xdr14:cNvContentPartPr/>
          </xdr14:nvContentPartPr>
          <xdr14:nvPr macro=""/>
          <xdr14:xfrm>
            <a:off x="4042080" y="10584980"/>
            <a:ext cx="2880" cy="2880"/>
          </xdr14:xfrm>
        </xdr:contentPart>
      </mc:Choice>
      <mc:Fallback xmlns="">
        <xdr:pic>
          <xdr:nvPicPr>
            <xdr:cNvPr id="16" name="Ink 15">
              <a:extLst>
                <a:ext uri="{FF2B5EF4-FFF2-40B4-BE49-F238E27FC236}">
                  <a16:creationId xmlns:a16="http://schemas.microsoft.com/office/drawing/2014/main" id="{B668CA78-C7E7-4C64-A247-693C733DD7AE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4033440" y="10576340"/>
              <a:ext cx="20520" cy="2052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3</xdr:col>
      <xdr:colOff>562280</xdr:colOff>
      <xdr:row>99</xdr:row>
      <xdr:rowOff>63030</xdr:rowOff>
    </xdr:from>
    <xdr:ext cx="2880" cy="288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284EB134-837A-4D2F-8C63-86052AE78E56}"/>
                </a:ext>
              </a:extLst>
            </xdr14:cNvPr>
            <xdr14:cNvContentPartPr/>
          </xdr14:nvContentPartPr>
          <xdr14:nvPr macro=""/>
          <xdr14:xfrm>
            <a:off x="4042080" y="10584980"/>
            <a:ext cx="2880" cy="2880"/>
          </xdr14:xfrm>
        </xdr:contentPart>
      </mc:Choice>
      <mc:Fallback xmlns="">
        <xdr:pic>
          <xdr:nvPicPr>
            <xdr:cNvPr id="19" name="Ink 18">
              <a:extLst>
                <a:ext uri="{FF2B5EF4-FFF2-40B4-BE49-F238E27FC236}">
                  <a16:creationId xmlns:a16="http://schemas.microsoft.com/office/drawing/2014/main" id="{B86FBBB3-E29C-47A0-BD11-09B004D7EC4F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4033440" y="10576340"/>
              <a:ext cx="20520" cy="2052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11E62A38-FBCC-4964-8B9A-F8D5B218790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0" name="Ink 19">
              <a:extLst>
                <a:ext uri="{FF2B5EF4-FFF2-40B4-BE49-F238E27FC236}">
                  <a16:creationId xmlns:a16="http://schemas.microsoft.com/office/drawing/2014/main" id="{14E3F93E-97CB-42E1-BA97-FE40AA85DD6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CA0926EC-DD18-4357-9016-EED135B0276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1" name="Ink 20">
              <a:extLst>
                <a:ext uri="{FF2B5EF4-FFF2-40B4-BE49-F238E27FC236}">
                  <a16:creationId xmlns:a16="http://schemas.microsoft.com/office/drawing/2014/main" id="{559A7C07-ECDD-44D6-BE66-01E2A2CABE8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FC96EB45-6426-4144-8CF8-F669812C996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2" name="Ink 21">
              <a:extLst>
                <a:ext uri="{FF2B5EF4-FFF2-40B4-BE49-F238E27FC236}">
                  <a16:creationId xmlns:a16="http://schemas.microsoft.com/office/drawing/2014/main" id="{2D3C9918-8251-4BD2-9603-B3D4B097ECB8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269C1BDC-F956-4197-8FA9-E974DC6B232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3" name="Ink 22">
              <a:extLst>
                <a:ext uri="{FF2B5EF4-FFF2-40B4-BE49-F238E27FC236}">
                  <a16:creationId xmlns:a16="http://schemas.microsoft.com/office/drawing/2014/main" id="{D71EE4D0-76F6-4A98-B749-36EC34BC76B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B056F86C-D870-4DA6-B396-4B75476A076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4" name="Ink 23">
              <a:extLst>
                <a:ext uri="{FF2B5EF4-FFF2-40B4-BE49-F238E27FC236}">
                  <a16:creationId xmlns:a16="http://schemas.microsoft.com/office/drawing/2014/main" id="{F040C4DB-F8CC-4389-A22C-657EF3832A5C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35639B5B-7897-4AEB-8BFD-284EBE884A9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5" name="Ink 24">
              <a:extLst>
                <a:ext uri="{FF2B5EF4-FFF2-40B4-BE49-F238E27FC236}">
                  <a16:creationId xmlns:a16="http://schemas.microsoft.com/office/drawing/2014/main" id="{3628EEFA-7CD8-4DA7-9A38-AD61E0EDEE5A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D1E81810-6BFE-4AC0-AD12-62AC55F8B4A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B81FC783-B375-4340-B9EE-5B2DEDEC92C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9" name="Ink 28">
              <a:extLst>
                <a:ext uri="{FF2B5EF4-FFF2-40B4-BE49-F238E27FC236}">
                  <a16:creationId xmlns:a16="http://schemas.microsoft.com/office/drawing/2014/main" id="{C1F1FBBB-9A80-49B5-8910-846FEAF9F14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D941D1D5-E466-447D-AA65-43E02CBFAFC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1" name="Ink 30">
              <a:extLst>
                <a:ext uri="{FF2B5EF4-FFF2-40B4-BE49-F238E27FC236}">
                  <a16:creationId xmlns:a16="http://schemas.microsoft.com/office/drawing/2014/main" id="{F69D737B-CCF8-4D24-BD7E-EF97BEB3417A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076B1A09-B235-4423-B8BD-E3092A85B19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3" name="Ink 32">
              <a:extLst>
                <a:ext uri="{FF2B5EF4-FFF2-40B4-BE49-F238E27FC236}">
                  <a16:creationId xmlns:a16="http://schemas.microsoft.com/office/drawing/2014/main" id="{9E128AE3-2375-4B33-A24F-35116E65655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FD7D2D5F-ECC7-45C7-AD2C-A374EBA4B68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5" name="Ink 34">
              <a:extLst>
                <a:ext uri="{FF2B5EF4-FFF2-40B4-BE49-F238E27FC236}">
                  <a16:creationId xmlns:a16="http://schemas.microsoft.com/office/drawing/2014/main" id="{9F4B41C5-3AE8-4AA4-8C5C-85C94552D2B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D48021EE-B5B4-48ED-8B00-A956937EB92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74B13E4B-B4D9-4D48-ABD7-79347907DA8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23594201-F28E-44DC-959A-03C80DE7072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53FF94DF-02D3-4F0D-AAB0-C60C54D9442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0F15DD09-52CE-469B-8A41-858558B0BB0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995D6A9D-8985-4335-A708-9110E985801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CD180F1A-5564-4480-8F5C-64E7D6A632B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DAD7EB54-CCC4-4331-BCC5-4DAB85B869F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2DBA37EE-D88C-4A2C-B120-2364EC65634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FCB62180-5207-4F0B-B13A-46A2BFC4FD7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005B8AA2-5489-4EBE-AF17-B2B7A50137B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7F6CF9CD-F6F6-4213-8A17-082023963D8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6B1FC897-B6E0-4F73-9FC9-62867862A22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109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4F84A5EE-9D64-4D48-9421-6554D34F755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A6B71D46-F941-4646-92CC-33F44B674CA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6A26E81E-C7BC-48E9-AAB4-705F69A85BE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A393AB80-A93A-4D90-9427-5A7B6EF3D7E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6825A8F0-BB68-4814-ACD3-B01FEC7ACF0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D4287953-7AAF-4FC3-89BF-006D92F1089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92CBFB89-5E1A-4808-A202-4167AC80F42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EB7342D1-83EC-49A0-84E2-B8183E7C733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11DB9C2D-5BF1-4404-B2B2-3AF0CF9EA41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76C20FC9-B8DA-43F2-B5B0-C18318C379E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ED3F14EE-B477-4C7E-8ADC-FEADE287884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02685E00-0B6B-46A4-9598-6664B10B86D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AF47272A-C7F0-42BE-A7A8-1AE91BE84BC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E907C803-B4C1-4E35-9F7F-54E7B055932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75E136D7-6DDE-4FA9-946E-54AAB541583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5E7977A7-419B-4AA6-9CEB-F33F8B08D4B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C8A34046-6273-4FED-ACCF-0E448265C83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119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FF5BBB89-D71F-47DE-833C-F8E4AFBED17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E2C70EA4-8D6E-4401-9F36-46ECFFFD926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B1AB3D82-084F-4011-AA39-4C7EAC40045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CB82B946-D05A-483B-B696-FB1C5188E54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8CF4B863-3137-4425-8A73-91683CF0D22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2C296F07-58F8-4123-8571-FACA5C34E60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95D99A56-0E2A-4BF4-A3A7-31ACD88B083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E8B49583-8150-4A09-A63E-789BFE7E5DA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9A725B60-5613-4FE5-8542-268FAB396E8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94341BC3-A26D-43E3-B1E9-78CCACCCFD8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CACC98CA-9F97-4276-BB59-1DB2853779F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2DC5EDE5-E9F2-419C-B4D4-048114C866F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70E7F432-27F7-4B7F-9240-74BDE6E639B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04EB7281-4D1B-4BFE-BEDF-CFF3858F3F8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3D4BF270-B0A0-4770-80A7-4ABFA5BC7F4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2C960503-AA8D-4465-A7A9-5388692D753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076927F6-5E2B-4B21-A0FD-E4DF247B5F8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E3CE028E-E8B4-4637-910A-58943B5BE69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5B20CB19-A4F5-4EB4-9B84-66F5916B866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67407B44-F740-408C-850D-C2CB959859F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702B7138-5589-4BD3-B141-AED6A9C07CC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EC5DA8C2-E22B-4EE9-B076-82CE1E1E247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2561743A-B3A8-4050-8A8C-EF5BFDCFEDE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CEF45773-F4CA-4446-BD77-E8F8E5E7AD6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129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D42D7C14-D520-4211-899B-767841F77BF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5C8A88FD-071E-4AA2-AA8B-90178DE6DDD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0075632E-A4AB-4FA2-B3B3-7FF67B0E11D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9" name="Ink 28">
              <a:extLst>
                <a:ext uri="{FF2B5EF4-FFF2-40B4-BE49-F238E27FC236}">
                  <a16:creationId xmlns:a16="http://schemas.microsoft.com/office/drawing/2014/main" id="{C1F1FBBB-9A80-49B5-8910-846FEAF9F14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8E651DF2-3B1A-42D6-A40E-0BAF0A6D1B9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1" name="Ink 30">
              <a:extLst>
                <a:ext uri="{FF2B5EF4-FFF2-40B4-BE49-F238E27FC236}">
                  <a16:creationId xmlns:a16="http://schemas.microsoft.com/office/drawing/2014/main" id="{F69D737B-CCF8-4D24-BD7E-EF97BEB3417A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202C419C-9CD7-4888-8148-8B28FBAEBFD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3" name="Ink 32">
              <a:extLst>
                <a:ext uri="{FF2B5EF4-FFF2-40B4-BE49-F238E27FC236}">
                  <a16:creationId xmlns:a16="http://schemas.microsoft.com/office/drawing/2014/main" id="{9E128AE3-2375-4B33-A24F-35116E656559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8E528AFB-C7B2-441F-A29A-418B15D45FD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35" name="Ink 34">
              <a:extLst>
                <a:ext uri="{FF2B5EF4-FFF2-40B4-BE49-F238E27FC236}">
                  <a16:creationId xmlns:a16="http://schemas.microsoft.com/office/drawing/2014/main" id="{9F4B41C5-3AE8-4AA4-8C5C-85C94552D2B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D034A5E6-91C0-4A3B-A68B-86B93C401D5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47ADEC15-A516-4102-9DB0-8C361EE8782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83675BC4-CDD9-4751-B125-6F0FF445DF5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5A896450-D785-4B13-A79F-75732B00B80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AF6DF2A2-9721-47D8-9134-A7ECFFB4C3B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B5418F78-70EC-4E53-A01F-BE1D8EB55EC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2D111272-041E-44CB-8673-0BD0B6D395E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50E2233E-BB22-46F8-9464-EE005CD6879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139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AA8294DB-9E08-4687-ACAD-E22D599A7CC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99E10F80-7D31-4816-AD65-0AC162081B0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06D30E16-74CE-4F29-B446-E3CDED4A724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CBC8CB10-BB81-4964-9208-69C332314CA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873A466D-FF8F-458F-B631-D071EC85DD1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1535295D-479A-420F-AE24-6250BCF3655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45997D72-50BE-4148-8F6C-058725E858E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1DEDA73B-AF0E-416B-9B76-DA151ECEE2A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51DB9BD3-5E98-4BEA-8CD6-B1D9132123C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149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7FDE7001-64D0-4B41-B643-D16785DC3CA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21AE8182-D9E7-4159-9DA1-017FB74A87C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2FAAC663-C7ED-4CD8-B9F3-27984EFA9E7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03F6D7A0-FCD3-4CA2-BD36-20E89293203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C1D331CE-1F3E-4936-827C-880C53E56F9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1767ED7F-C96B-4E38-AA20-95F84D00E70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EEFE0399-4F10-4654-BEB3-DD0209EC33B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B937A76C-9ED5-4ACF-A15E-9AD84596839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68930A4B-9B04-45D1-A7BC-1030D553556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2E0E11F0-2685-40DC-A5F4-9F1929DDE5B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21C6F774-C995-4252-851C-8F5C063F490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F51E0494-2B95-4A84-B9EB-AA1B52B43A0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D237B696-91AB-440E-9EE2-763CE3670A0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F0240F3F-CDEE-4977-A1A6-838F919B2AF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C2CDA670-F5BF-4ED1-80A2-EF238F01B44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3B2C0D32-F207-46E1-9FCD-5D85A0AB742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F10E8390-5D45-4633-9E31-3007FDA479C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E2C83D99-10F0-41AB-9163-868F47203B5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6A698B06-E0AA-475D-BD12-F9D0BFBA042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F3D68FA8-456B-4F5C-9097-F27E5440748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F13848C4-14B2-4722-BAB6-E00FF5C6423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F3ED4ABB-AAB0-4465-AF6C-911E8EEA24D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6042D649-7FD6-46BB-8F61-9E25DE8727C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D6D7AB65-16FA-4916-97CF-D71F859F614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B2F008F6-B6FE-4704-AA7D-23D58F21184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991CBD95-28F9-4DC4-8749-71E123FC95B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5FCB1805-BDF4-4B78-89C8-2FC3E1F9CC9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57725514-6B75-4062-A272-B06DF053F89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B8CFD856-2F3D-4AA7-950D-2701B3415BC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E2442C79-D26B-4DBF-BEB8-DF148FA3A51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65286700-72D6-45C6-9F11-9204DEBB4BF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4CDE1D8C-44CF-4686-A571-FE054B5EA5B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57C92D85-3AEE-4075-9936-E01044BD008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159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3E05160E-C7EE-4B64-8B0F-E97385781F6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068ACB4A-BC52-43D2-A4B4-B7712A9E2A7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01460D5D-9B68-447B-AC84-999A1A9EBBD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69E483D5-8936-41F8-973C-7D35AAC3A44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CEFDE266-23A2-4A31-9070-AD2795DB606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AD838F5C-AC9B-4266-80BC-B0E51CC03E1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1EEF06AD-8C6C-4BC9-BA85-6F2CF310907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8364AA98-3CE5-4465-A128-43CAB9CD8DA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47F5A6AC-217B-4283-BA48-D69AFD7CE33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3AF0E484-E5B8-4851-87A9-840492CD7C1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859A7799-FE29-4B6C-B545-B1BBFEB06CF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36960DFB-BD0B-43D8-8958-4A9D3D4BED2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058838D0-EB8B-4B63-9F2C-1499E8FFFF4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290DD8D4-964F-468B-BAF7-0DBAC4D8867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743A04ED-9C1C-4103-AB47-5A29A3102BA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0BDC9239-6AFA-4B34-95C5-3AD13BDA436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ED6B31A6-8DA1-4BC0-983C-0C57FEBC865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5E13FC65-E2C4-4BE5-B158-40570B799A0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1C7E92F3-B71A-4DAD-954C-BFB400C8B50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66CAA620-ADEF-49F3-8902-0FB8CD257F6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7BF03BE7-D555-42AB-AD32-95875EC22AD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72057AF0-7014-4689-9F04-6352F3690D0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81EE2B7D-D977-4FE3-A94B-5CF38F8AB26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4D27E424-7069-458B-B028-80A119D7F62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EE4DD14F-0A3D-497F-A88A-016DB228601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5085DA4E-9C32-4491-B1D9-9250ACF5C00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5AB1F036-A64B-4DDD-BAA7-C0C2A14A3DA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8B42D443-B91E-4CCD-938F-36894BC8332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DAD26837-D394-4A66-BD55-1D4A9EA3762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E5EE9F79-5A6B-4ED3-A65E-B732349EC04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1858392C-0B72-4D12-973B-E7009E0F855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A3BE2A02-B072-4172-8CD8-03D9C70F74D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2C55A0D5-D354-4913-81F0-E5034BA392F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242934DC-42E9-44BC-8A19-25632DF45E5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B3015C88-BB76-4C50-B4D7-E17FD208419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FF59376E-5D51-4F49-955E-84A7F4E6A1B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030B83A1-E0D3-4771-9FCB-C8B74112F38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113D1034-5437-4B5A-A798-3922B9F09F0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E2F0CB99-FE73-4663-83A0-52E49FDA67B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4BFB52EF-A946-4216-94EC-532C2DC2AA5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B8F91BF2-B6EF-4683-9DF6-BEFB5806041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21724505-2A41-4692-97B4-7F5D4A230EB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5AFE51F2-B992-46F9-8189-B3A57B71E29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776467E1-2077-423C-89CB-1A77339850E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169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4CA8F147-4A79-45E5-B52C-DF76843C5B9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CB87D87D-F292-4706-B138-C77AECDB961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6F2E5F4F-FB01-43CD-8A74-A5B718CC9C6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007D0DB9-9B87-44C2-BBFB-13BED052791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F10A5505-84F2-4778-97D6-EAC5C806B52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FB8CCC65-F9A8-47AF-AEAA-A02DA491E96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97DD04DC-4A9F-4AF3-9907-8EDE7E5F7F5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FFDA3B28-2054-4ECF-8A7C-04D34531928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3821C391-3DC7-4B5B-9131-4BC57C94E2B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D6440947-CBEE-4A23-97B2-9204D858DAF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76B6C17A-C4C9-4D88-B0C7-A63C5788B8D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ACAC9852-F64E-4D13-933A-9932E5C4A2F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A4DE7D18-C9CD-4563-B0EE-F5ACA7150CC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DF48E80A-8A20-4DB7-B527-A9EBD77B150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F941F280-A80E-46C4-B1AB-9817A832238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5C4D0455-6541-4613-9556-D8D38CF0CC0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427AAE5E-6755-482F-B11E-F19D778A9C8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ED555388-397F-487E-93AD-8A1CAC93E07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125E948F-7E7E-48D7-9438-8FB59C1DBF0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D1DE2FEB-0069-4559-B5DE-978A43BCAD4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2860C02F-2378-4EF4-9DAC-B285D1A2AB0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B8C03934-2672-4458-A7A9-711E6B8CE13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26367E15-4F6C-4949-9197-CF81497CDA9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5E4A4FD1-4B18-475F-8A2D-0279536A97B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3DFAA20A-66FF-4DF1-B206-CD7FF15FE8D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D9093E09-87B6-47DE-B049-BB34A366395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3BDA5B3D-7D94-4716-83F4-49BB717CF8E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92EF649F-F4E4-4B89-9F8F-237D6F4D605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9B24129A-6B25-4BF5-B3FC-89036112E4B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359D166F-DDA3-4CCF-92D8-4E37A71332C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FE3607CF-5330-4CE2-9B00-EF14E7705F8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5F0355DA-D3DE-452B-9285-F884A67713A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CA9F236F-4340-4191-82F2-056998EC9FD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6F36AE35-0A44-4187-B106-6468605D358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85B9D021-9778-4406-880C-843CDC39E12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0097D0CF-0292-4363-B26D-BB9D3CE0047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309AF3C4-26B1-461A-A724-3C85DD9AD4B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C47809C5-AE26-4026-87BE-6F82ED097F4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F638519C-880D-4724-ACE5-5121543AECC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E5595D29-3854-4501-80F5-8AEAFB052A9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5789D3F5-3A50-4384-9D4F-F9E7075C91A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230AEF88-D09B-49D7-83F3-C475D41E946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21389B65-C9CD-4A4D-BFC5-1513AC9A16D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6E127800-3940-4C53-82DB-059B1DD6901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579DC7B2-D38A-4F24-8083-F688DACC1EF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F8C4309A-E159-4563-91EF-ACA859EC642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124A9536-B9E6-492A-9705-A48062A2777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BDE650F0-6AD4-4F4F-9771-70E6502BB4E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05C921EC-064D-41BC-8125-625C1D944A6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6E5BE03E-7C8D-4679-8F4F-9690B79D3A0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06893735-92A9-414B-930A-93FEFFFD05C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AD48BC75-0193-4B8A-A6AB-E4DE2468D54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50A42004-C3C7-4C16-B2DE-50F4F864472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D49BC473-8948-474B-AC0E-15C25686B89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A7670B84-E249-469B-AC71-5E1E9E1845A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3B8F2036-7FBD-43CC-80F7-4C69792925B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E09CA2F5-163E-49F7-8074-E23373E9027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1F07F89E-3E2A-4ECA-B50B-E818E583327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FC497A5D-7A2A-490A-80D0-D729F829FA5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AF451501-13A3-4D6D-B02A-41F991244CF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D2AC7815-3F93-4DB7-A5FA-DFC0601548A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F6FB2101-1FA4-4802-84B0-9CC09CE105F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9B0EF0B9-400D-4DD8-803A-83D54461050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BAF7CD9C-FD50-4324-BE00-C32F6D3F893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E69EBFAF-3132-40DB-BE53-E0A981D9206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3A1E5104-CD37-4AF6-8AC7-0B6FDD8690B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009FAE67-3312-4FA6-A6CD-2CBA97BD10D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ECFC5DCD-6EC3-474E-B728-02F78260C85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A22F9B05-587D-4D5E-A77E-B98936AD791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CB7C9F9D-F8C0-4536-9020-974F8A5695A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2F7DC6EB-3A74-4DFB-BE6F-9095C05736A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17D7D54A-CF5A-4D32-83AB-27ADB5762CE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EC6F4910-AB22-4FB8-A9FE-13AB34B1619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1093C239-AEDB-40D1-BFAE-140E3E48FC7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C8EA11F7-6B05-447C-B0F7-9935CB3B369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9DE16946-AE94-4EC5-833E-ACF5AE07122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90D6EEC4-92E8-42C4-AF36-16CB4A528ED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6DF280B1-6235-4F86-BDBE-DB7373F14BD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2D99F3F1-5DEA-46F2-94DC-6F058B6AC79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47DC067F-2958-4125-A288-405B37AAF26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0FCEAACC-9F17-40B0-94A3-2EF51431FAF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B2430ED8-88C7-49E8-B255-17ADEF373F9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5E7F18B4-78CA-4571-B957-28499B6E07B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687E3AA5-5F3E-4242-BA46-5652E086152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7FA987EC-1DCD-4F6B-833F-D9A85178D4D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75F35C04-64D2-4786-A8FA-5BF6AFD7C02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E00DC581-EABB-4302-84D5-AE65FEC5660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328434C3-6119-40F7-B486-19A7E9F8AC9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AF3C0319-D714-49B3-91EA-CAB3173288F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8087C535-2FCC-484D-B264-9A9FDEDC6F6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B1D9D502-FDF9-4FEF-BC5D-45665FFCD34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01DC3389-D0BD-47C3-AA90-FC0567F35E9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A24E2663-C66D-4558-95C8-DD32E12956C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666474B0-FF12-4ED3-B7A0-2E9C71879C0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0A3941A0-170B-4058-BAF5-3BCBA8B8CF2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0390A190-0A20-48C2-8CC4-F87DD6C0DE2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D8AB38A3-C6AF-4FD4-9A39-64CF4C9BD01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30EC4509-BD9E-4DB7-875B-53CB528C705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2E42EAF7-F8A5-4983-9E88-3733E47F862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D326E303-E455-47AE-85A6-E92EF503E90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95057DDD-4CE3-4978-8990-4FFD8E8F350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024C3F29-680E-4D69-9F3A-D44429B628D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63FDBA5C-83B3-4976-947E-E0348897B12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11EA0B41-858F-4A0A-BDF1-BB4E977F603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F047A6DB-5E82-49C7-B7D9-36B8EE61466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3AABB227-B706-4CFB-BC3E-29256CACAAE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864B8463-F80A-42DD-A682-10658CF162F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E080D487-A3E8-4429-9ED1-DCB310482CD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5A4F434F-8AA8-42FF-812F-64C2E14EACD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DE886EC0-7A10-422A-B2E7-A4211A67685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AE3CDDEE-A259-43D6-B0C4-47F5892E095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8F6F0D6F-3817-47ED-B8E2-085FB0B9612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D0894009-5E71-46CC-889F-D99CED6A5C6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42F81907-60CC-4B3D-B605-1E3B6DB5B7E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D0988111-C5DF-4121-B3C1-73ABD269684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8F49ECD0-F577-4C39-BE3A-29F69B58E84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BDC61D5C-4DF1-411E-9ABD-731D559B00E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4CBBF670-45E6-4F89-9BA1-CD2526219A2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F32E9001-22F2-40C2-A23C-9425CBCC0C5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AE8E2156-7306-4F58-ABA1-6D875135EBA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7493E942-3947-40DD-A3F8-F4BCC64F9DE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3B1E0497-D888-4798-B643-7195B2CD2EC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46B179A5-47EB-4529-A04F-56DE8049F4F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2C2CB2A7-020C-4ED1-BEE9-17BCEE2B3DA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4B547BB3-6ED2-44FC-AF70-D5549F9C17D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5F412ACB-4C8C-4AF8-BD71-9CDED429DD5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ADD14B0C-7DB6-431B-ACC8-4AFE041E307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D65EFBB1-AAA3-4122-96EF-99A67808D95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AF0F98AE-764F-48A3-8E6D-17BE110C32A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D33FD7A2-D695-409F-B7B9-066850B177C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560D599D-A817-4767-92D7-39D6644FC2F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CD4CD82F-B482-4F13-9648-9017EC4C416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2C52E494-7E71-4011-8C60-B6F69BC5798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7F936DAD-0EAC-4BE0-89D7-099B4557B63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8426810B-03C0-47DC-98F5-D9781D90374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BD73C350-F0F5-4819-8A6C-11045C274E3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5CACE494-E7CE-4354-9656-DF0F7771055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FFC8747A-862C-409F-85B6-A57FB4C2F0B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B8B7B45F-55B4-42AF-A0EF-DD4C1CB7C11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BDA16F9F-A3A9-4031-93AB-2D235588BFB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9896354B-E54D-4152-89B6-34E991FC11D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ED7AE84E-5EC4-4D07-BFF5-681AD356D3C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659AE94C-B37D-4D86-91E5-2B9AD83B55F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A862624F-0E9B-4A57-8D97-CE57A3CA22B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5DC58296-A9CA-4E26-B45A-4B1DB6263D6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DDF76D04-5885-4942-988A-EB2E94C9F0A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7A0E0692-94E5-49A4-9A4D-709392B40E6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06E01AF4-5E0E-48CA-8AEA-E05CE814E08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C2F2F5A2-4E2D-4BE9-B759-4FBCA0DD3FE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028D0545-38C1-43D4-B461-F915B058916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C3E726FB-D512-4DB6-B8BF-6D0E59CDDA6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4FB4F73D-EED0-483D-9132-7877E4D969C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1C66C98F-C6CA-4C04-BC08-9068B569A03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AA02867E-5E38-4D4B-AEB4-C5891683837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B3A33B56-1A4C-47F1-8EE5-BCAC4616418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886BDE47-3102-4971-99B9-D3D09060D4A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34301643-C469-4E2D-85C4-242A7C39C27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56BD50EB-56DC-4BCD-B558-2EAA178B1DB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0D555C33-1CA6-49CD-9F62-AFCE368A19A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89D28A62-A3BE-48ED-8643-54488F1106E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516A9843-2FEA-4FAE-A83C-1C670AEBD70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46F0FCD9-554E-447F-ADC6-158E1CD8A7A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D0949099-255A-4290-ACAA-9FEFC28D82E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0A108C7B-EE49-42E2-BCA9-1B0D1DBD3E1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B67A88DE-A3C8-48B2-B18E-B09CBE83208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3E0CED3F-E50B-4F66-A7A6-5A7CF3A0394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6C35095D-A894-4A67-BD8F-962281F3FD5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56DED331-80CC-4B55-93BF-15FCEC32C1E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665D83B1-ACE3-4BB5-8744-033C6820356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D6360F58-2782-43E0-BDC3-B4292FBF208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36639F1E-A522-41A1-8925-0BF78DF7E86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E1742133-EA38-4370-846B-D7C6B15D5E6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E13A6D51-96A7-4B84-AC46-A67724E75AA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1EDE55B5-5802-495F-8793-6F0EBFA1823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B59BCE67-6E24-4D9F-9144-B0F1394D8BA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CB7D21D2-CE40-4008-BA32-56643DD4166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E99A937F-FB7E-4C8F-9907-F51C0695C04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04E9E9AB-AAE8-4D52-8D9B-88170E5D290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C3685B00-30F6-468C-A5F6-EFD4F789DA2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D29E7241-EE8D-48FE-9FA8-1D119713E52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7380ACCA-0B52-4D18-B2D7-8EAFAD2196B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5AAFA48A-5C76-4612-B8EE-AB9D14D772E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C7415FFB-4DC0-4F32-B32F-5B9B777DE58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6C1ECC70-DFA4-48A0-BC52-19599DF7BE4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07BEB0EB-E748-4BB3-B7C2-6A789D3E68C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F1E5DA8F-2065-45CA-9C36-1544D9A26D3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410906A7-178B-44E0-867E-E33A312F62B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BC3B1C69-DA3D-4659-A40D-6F794EC0B25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34EB7AB2-9CB3-4058-B52E-293C6415070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18B3F6F6-8787-47EF-A748-CBDDB6E6625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1FC2F07C-DB2F-4210-84B5-E3396238C78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1D97AE03-AC32-4922-A73B-3E0B903E990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17AD9FAC-3418-4E60-BD99-1DA5F986499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4E921E8C-9319-4B09-9B84-EF00D1C0FBC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1F337A54-4ADE-4101-88CC-5CEE78F1A89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F402673F-8D40-42EB-8337-837FB56DCD9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B4EB566C-BF43-4653-9229-FD51211C5DB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CD2FCEC7-9DFE-4B35-8B75-D62785A07C4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916E1199-60F1-4074-B331-7C91382B2A3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709A644A-0BB7-469C-857A-78153B8C8AC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6676C799-01B8-4CFE-ADA0-0963512AE37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A52FA871-4996-4255-8A84-49F98BF096D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66FC559F-C295-41C9-ACAE-A0F968280C8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976B26A9-873E-4C6B-BDA3-C296E482FBD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1A6C00E2-B8A1-4971-8448-9881AB3180C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7B0328CE-4285-4965-8510-7E12EEA21C1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9BD2F4FA-E8ED-4333-A7B0-449E84C8D74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76C4DD1A-C06F-4259-A5FF-07F2C3FF201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CCF02A5D-9E07-43C7-8E23-915D4C19214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D012C5B1-12BC-4107-8976-14524ED2912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A1EA70D3-00A7-4F8C-8917-C3227FAEF7F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2E1211FA-A51F-45EE-8161-AC7E603F39F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C1C553FF-3FD9-4CE4-937E-CA04F683F6B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44982820-512A-43AE-B164-9E2C74CEC89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C45C2A40-1E61-4D7C-94CA-9B6D321BAA0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F44F870A-C767-4CCD-9258-0B08F252751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EAEA80A8-84EF-477A-8934-AA8B549117D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609E6F6F-D545-402C-91B6-C341C3F2847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7B6E3FB0-0BC6-4DFF-96C9-4547AAE1817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74D26117-A553-4353-8428-2C6BDCCD0D7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EB15810A-A7FE-4086-8D3C-588CF3ED9F0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1C35DFE6-1C41-4790-B1D4-7A2BB591DFF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813F1953-3C1C-4CE3-AF93-3A925DD8787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2C20BA1B-AC31-425A-977A-24D3251E250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EF438E12-2495-4510-84DD-CDE6BB6DC99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B11E5E9C-2FAE-4284-A81F-4758446D0A1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83A9B0C5-4D13-46F1-BF8E-FB6BD66F30C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2DB45E3C-9E8B-47E9-9FDE-4910B13F778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8601D402-96E9-479A-B921-BF8254F31E9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068B7807-7D60-4442-8FD4-5569CE79F8A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8D90242C-BD3C-423C-AE3C-9E51D3FF804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F45310E6-90CB-4F61-B824-3C7CB48FE76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AA2BCC5D-C0A8-42A1-825E-D8EF140FA30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6FA2F156-994B-4576-9F3E-25FE0FE3495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8682C2D5-D49A-462E-B064-F4BABD3D964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F0B4EE4A-5236-4E7A-9B96-10957067FE4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29BB4A58-4AA2-4429-802C-0E6C82AE024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5C5E7742-D65A-4798-8C9E-87201B469EA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D905AAAD-8C55-4AFB-99F5-5D8B8254D92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FAF44882-38E2-4548-893C-6C9E0241E76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935BD33E-4888-4D4B-85E1-64ABB6E94FE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F0134C0B-3829-4773-81AF-EDFD771D609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4AAE53D1-D277-4222-A2A7-1886CD6973F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E2E57077-4123-4359-A663-2D1A0E29AAF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41FC24FF-687B-449F-95B5-4C40413CC59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19860A5B-FBF5-4254-A15A-A138BB9D7B0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64D0F65D-7A50-4684-B3A1-ED4CE586E92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3D32DAED-BCE9-46EE-A48D-038EF63C6E3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379D473E-E965-4967-B7A2-915129FC3F3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68131578-194C-4058-81BB-44F2706DB8D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31A4EB11-0A20-4E78-B4DE-BF82620A7C8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AE2A4101-FFEE-4571-A1A4-B948691E28E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56D57BF7-A17E-48E9-AB91-898823469DF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C96621F0-18C1-43C2-BE46-BDCBE67DBCD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D8C9F6E2-0DD8-4F00-A7EA-88967B92193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C1A67E0E-87B9-4990-B3E5-B5D9B8BC0D4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CF728AF4-E7B6-4B43-8429-E2792F79010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2B6F1363-0DBD-402F-8858-A9BA671CE0E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A7A0993B-3949-4491-B560-64CDEACCB5B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8E5614D8-5704-406A-BCB7-F6212340997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EF9948AD-394F-44CD-B73D-9C58DBF7B16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4778F486-0DB2-462D-B7A6-BCC9CEF4E15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F9E47F2B-71AD-414F-A41E-9B952CCFE20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D3188282-918F-4BFF-A301-404A4B2F0F6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8DDDB2E0-9597-45FB-9AA3-0B940B14DBF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5D2C1135-3566-4B84-B68B-D00CC8B5119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077F2EDE-6449-476C-8EB6-1F0A1C2AD7D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4ADF3658-C18E-476C-9CFE-FF46F57BFD1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D992A09D-5ECB-41D9-9E27-F2361530444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E0C845A3-5189-46A6-AF2A-384E7C77271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0CAFF44C-B320-413A-966B-333761BC9AE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1AC69E05-F7FA-49E8-9F25-25B9B2C206B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02ABF93A-52E4-4923-BD2E-05874921338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6A743D34-149C-4844-8A44-8AF0F79A32D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1F2556C6-18BD-4275-ABA6-0F409B3A701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545AAB1C-A9F1-441E-95BD-4DFF66A235C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94AF72DE-FA76-4804-8645-D083D91AFEE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595B3BB3-9CAA-4510-9494-122922D5DAD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B7857C09-F3B9-4E16-A1DC-787562BE78B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D472695C-6DF1-4073-853E-DBE5679B404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00E21AD0-DF75-4C27-B8CB-09B5BB600FE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795758CC-AEF3-4260-8BEA-6E78A6D7204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4AEEAB05-AE0B-48CD-9F09-9027A8F7F16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B48CD62C-4832-4FBC-B550-E1C0FB906DA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32450F5F-AA4B-4538-8E26-EC8B181F22E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64C5D596-3608-431F-87E1-974FD509DC2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7AF90DB2-C32A-42E3-B05D-079C8186648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22A98B66-DD2F-442F-97BF-82147AADA02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C842FC82-5E8A-4E92-9353-15FA2B63357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D8EAF05D-E6E9-4F43-830A-A48067CFBE0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E94D15E9-BF64-4235-85D4-B02362926D1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D8B64833-2B6C-4774-B2C2-15DC521EC66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F34B6969-7B13-4820-8924-AA8529B8935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4A8DB5E2-9EA8-4004-929A-521A9BB075F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8B6B8E2A-5445-4B9D-9F6E-DB1839863E1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92DCB7B2-287F-4F5A-9DFE-973196536F2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1522A291-B025-4E08-A2B2-1FDC8A90122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977077D0-B48F-4D0C-89C7-04035E81074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9AB4755F-D850-4095-AFC8-D0EA01CFCEE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3DDBF7DF-D900-4088-B893-7B611F2577F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637E6A37-4CC3-401F-A77C-35D741A04EF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A7A50EB6-18D9-4BAD-86A4-E1A447A2956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A13E1DAF-353E-4D67-ACF1-4E4257479E1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5D78AC29-E38E-4779-844C-BF07BD9C368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5484B081-FDB4-4043-B3ED-DED8271AE1E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48F46058-83DA-42FD-ABC7-5F75028874E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E2CA211A-8B32-41E2-9892-2EAD8C7B2BA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64F01825-E49D-408B-A741-B13532FA216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EDCD96AE-191B-4026-B0D9-FEA4A61206D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077E3D96-0099-4C91-A5A1-71FA85852C7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ED746E7A-29BB-4087-B4A5-A0E00FF5E5F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436ED508-AAB3-483D-80F3-F7D3F126EEF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53792BB4-BF77-4162-919D-F226DAED2D1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10F233CE-D45D-43E2-9893-1F20647D004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07E02A16-9011-42D0-9054-5E254DE6093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5C22BA7F-FE03-4912-BBDF-8597F036019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934682F2-FD61-4D82-A146-127361CD99A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C8FA3510-DF58-45C8-8778-ABD46BC1406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15A0F66E-3DE7-4E15-BAF8-78525F3BCFB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D5834D3A-50EE-4468-AA26-E8F0533193A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59EA6085-43BD-46B8-8DA4-1692B1A678F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B5761670-2984-45D5-B8A1-9AD2EF0AA1F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2748C89B-55A0-4BC0-9D91-2FB95AFCEC9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F5322351-D341-4DAF-B32D-0DA02CF996D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4E123022-61B5-4D49-9171-F24FF162A3E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03F9EB42-42CE-4CEB-A155-3ED1FC12412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D8D3B95D-7948-4715-86FC-4141D920E5C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D315CDC7-3AE7-4886-92FB-3EE0C124700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55837207-2C7E-4EED-978E-199EAEBE2B3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DF9FCFF6-EB59-47F1-BCE1-C27556E14FD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89CEA2F4-ED0A-4CFB-84A3-3AA58CC8F8A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95947248-C8FF-43C4-83DA-63A8E2F4932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854376BD-6667-438F-BAE5-5B428401182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52A23EFC-5E2F-432E-B561-8A8E4673036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1F97A7E4-17AD-4448-A1B8-B2AD7C1FE36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06A2BE38-BF09-41A8-B5FA-5C1AC822941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355DB233-7659-46B1-9947-68478ECF329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704C5662-036E-49BA-8860-93427F46285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8A8A31AD-ABA2-4F82-8367-8C9C2B93834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AA1B18E5-3295-4A93-8EE6-19DF952932A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D8555E75-08EF-4E6B-89A3-41B4E588FD7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A027851B-381A-4B32-918C-C37BB06BF1F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B763EDAC-25CF-492D-B080-CE0E8509FD5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31D4F6AD-DEDE-4415-A069-945322EE975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BAE44806-F088-4899-B150-D2A0ED11009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13CC270C-4BC1-4091-8886-26A1B9493F2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C48E9C40-8EE6-4F4E-9C7C-C72702992C1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20494BD8-9716-4806-81AB-5A6A3F93441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BCEBF526-3DBB-4E46-96BC-7B5A37C6938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4753C46E-413B-4174-B378-A23CA1CDD98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8283DE70-4F57-4B9B-9EC5-473857F401B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4A0A67F8-A83A-467D-8D8C-5C0D0985668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F564B94A-7888-4E75-A24A-2DAA18267D6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C33CA42B-3BC7-4733-B13C-28D59F73827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BBC43B47-216F-4485-911C-4BDBCF5DE75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6054675B-E65B-41BD-9BA0-A6513D051A0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05E64215-A722-4D38-BFDE-D0F6C41DB8D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C2FE0169-A3C9-4715-A514-391AF714651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C8E36917-5276-4C03-B081-AB6012A2D2F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A19638FD-A698-4895-9F98-36E8F184912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5339AAE7-82C5-4BDD-83F5-26761E9187A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EEE7CD06-AB85-421E-940B-E851C4BF2C9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C43F8163-B6B6-4722-9D9E-C16F346DBA4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7494A85B-BCCC-4FF6-8878-8B70218ED92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8E28A8B3-5AD4-445F-8E09-2DBE57A05EA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330BF74A-283F-46AE-8D9C-42F8E2A6741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4AD30A6A-1385-4116-9F18-E1328E30682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E613102B-418C-40EC-B3B4-23E063637D5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D7B87F2B-132D-42A4-856E-F1E08D2E81B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5D15637A-ADDE-47AD-A9BC-DA593BC09CC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183FFEF7-6A4F-4FDE-8CB2-ECE4B852E37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4955EF2D-3EDA-4A26-B271-DEFF979F252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28597074-6DB3-493E-9F2E-6E44482B6A1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1D21C47B-D95C-4894-8E2A-284EF7B1B4E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CF5B6676-2332-4245-B2EA-FFF1254959B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B0287C4D-D012-424A-AF66-A7BE9B96173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2CDC4187-2D92-4E21-A9B5-6C7A07FCE21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44553657-EA33-41DF-ABBC-5451C415326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94DD8768-0176-437B-B8E7-AB5C0BEDEA7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435B45AE-3BBA-4652-BEC5-300C2E95073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1BD4D0C3-2272-4F37-B466-D713B2C54A4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AF42C9AE-8D9A-4AB5-89D9-D577B94943F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25F564C7-6867-4E9E-A17C-632DE5624B5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419FE31B-284F-44A2-B7DA-DD6C13E30AD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8144284C-B0DA-42C3-9494-621B48601CF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9A40F70E-D67D-497F-911B-C8632ABDB10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33A14809-70E5-431A-AC0A-CEC1F7CF063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2C396B97-C3F1-4FA0-9B7E-5C2DF0D6014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BBD9EC15-3560-481E-8C15-1210F101CEF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6360355A-B7A6-4DCB-B4FE-E23C8AA9816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BE9E3F79-277D-4C59-ABE6-906F0657067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A4E7F240-CC7D-4E06-9D4C-61C497BEF58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697396F5-8795-4AAE-8FFC-E70A962E96C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6DD02A85-548F-48D2-8EC2-62D0D2FF951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73CDAB24-B975-47EC-8577-8879FDB61E4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D27CB186-B0B6-4D3A-8AFF-32F305B0288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CD96D98D-61D2-4442-99E0-35F14D7728C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A7330D11-EB2E-4F9C-8452-C8BF87FFF85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5CF4B2FB-063E-4ACF-B04B-ED641E4541C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969AA4AE-6E12-4810-BF01-2DD74988DC0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AFCE7F43-1D0E-485C-8EA4-33550A621A1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E955B4A7-3561-45BD-8A39-E5D0CB91F68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AE0E9650-E5A5-48A7-A5BF-5DBEF7BFBF2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3B53C88D-5EA8-4BCA-AF53-AEC8BDB5E02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E058A761-8C35-493F-BEFA-889BC2ACB83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58803059-316F-488D-99AF-85983AAE607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D265F34B-EFD6-4A93-A797-83C8BE252A8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6506ABA4-7BDE-49F1-985F-FF442EBAFE2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C4436E09-2D59-437D-964A-44F9BB7F9A4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C44CF437-E6D0-438C-9775-44400C7F1AB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2675CA16-D983-4081-B71E-A00DC947077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9491641E-387F-41C1-BAFD-F96A8C7CCF7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C3EA2906-E3A9-402D-9006-F197E99C96B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306EF94A-0B61-4DEC-B505-3E1F6962B44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587993DA-2A62-4CBB-89A2-D4C3E15FE47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81A87164-C60D-4745-A0C3-3A15162FA42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AB902A5E-A963-4AD5-8B38-88ADB3F8316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1988C253-7D53-44A6-A2BC-CC00EBACE90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44A96DF6-7A6D-44D9-A3C2-3EA25DFDDD8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08F18A80-A78C-4A00-982F-B01EBC30BA5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07F9127D-00AA-4E92-B8A2-9C3A0401FA2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BF8E931F-04FF-4BDE-BCE2-8C14FA0DD1F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F455F7B9-5832-403F-978F-D9FD637088E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1B7B7832-4A31-4855-BDDD-79A0EC7DC5D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2D0FD58F-B3D9-4A99-A3F8-08CC11A5A60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A8C9F141-67D4-4F9D-B7D3-774AA766826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79A7C489-CDA4-4702-A48C-64D136C28BC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E0A1C805-F753-4342-802B-A92D52DC209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2FE06274-0C2B-461F-89A8-3C64EE67D4A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0CD57AC6-ABCB-4C63-B46D-AA012589FB3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BA8275B6-567B-48DF-A248-C43CC4920BD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921C42AA-1134-4890-A421-BAA51FFE9A8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85DEF0BD-6E3A-4A85-B367-74648A3D041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70A30B05-2226-4074-BB90-605D4E5A261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C53D6E78-FBCB-4F01-9F57-F74321D0D39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8F1E2BD8-AD53-4725-BB21-5226E55301B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759E374B-12C4-485D-8E3D-55846BDA3DF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E39D0D67-99FA-47B2-B5DA-07317259DA0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A1B8FFED-49A1-46B9-AE90-12EF7494E6D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A4C9B568-755A-4E95-A85D-10406E4D379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179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F2DC575F-9374-4B4A-80E1-D2451D403B6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DE2A917B-04A6-4CF6-8101-6243D1BDAF0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615" name="Ink 614">
              <a:extLst>
                <a:ext uri="{FF2B5EF4-FFF2-40B4-BE49-F238E27FC236}">
                  <a16:creationId xmlns:a16="http://schemas.microsoft.com/office/drawing/2014/main" id="{EAAB67BE-5D03-4C65-A7C5-DE4BD7D2705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616" name="Ink 615">
              <a:extLst>
                <a:ext uri="{FF2B5EF4-FFF2-40B4-BE49-F238E27FC236}">
                  <a16:creationId xmlns:a16="http://schemas.microsoft.com/office/drawing/2014/main" id="{808BDFF4-95BB-4CDF-A70A-1F58F984CBF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617" name="Ink 616">
              <a:extLst>
                <a:ext uri="{FF2B5EF4-FFF2-40B4-BE49-F238E27FC236}">
                  <a16:creationId xmlns:a16="http://schemas.microsoft.com/office/drawing/2014/main" id="{EEAE5E70-6618-42FC-8E60-FE4320A6917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618" name="Ink 617">
              <a:extLst>
                <a:ext uri="{FF2B5EF4-FFF2-40B4-BE49-F238E27FC236}">
                  <a16:creationId xmlns:a16="http://schemas.microsoft.com/office/drawing/2014/main" id="{487AF9A7-5D36-4E48-B21A-3C77CFA83D2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619" name="Ink 618">
              <a:extLst>
                <a:ext uri="{FF2B5EF4-FFF2-40B4-BE49-F238E27FC236}">
                  <a16:creationId xmlns:a16="http://schemas.microsoft.com/office/drawing/2014/main" id="{1AD69107-1BAD-4317-A708-33CD009FCCF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620" name="Ink 619">
              <a:extLst>
                <a:ext uri="{FF2B5EF4-FFF2-40B4-BE49-F238E27FC236}">
                  <a16:creationId xmlns:a16="http://schemas.microsoft.com/office/drawing/2014/main" id="{6948FDA2-8B38-4EFA-A870-2CFEAE5C283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621" name="Ink 620">
              <a:extLst>
                <a:ext uri="{FF2B5EF4-FFF2-40B4-BE49-F238E27FC236}">
                  <a16:creationId xmlns:a16="http://schemas.microsoft.com/office/drawing/2014/main" id="{2E6D42E8-B358-4CB2-9C02-39CE4A1D32A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622" name="Ink 621">
              <a:extLst>
                <a:ext uri="{FF2B5EF4-FFF2-40B4-BE49-F238E27FC236}">
                  <a16:creationId xmlns:a16="http://schemas.microsoft.com/office/drawing/2014/main" id="{01798E88-9CAB-471D-9393-DAAA73D1879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623" name="Ink 622">
              <a:extLst>
                <a:ext uri="{FF2B5EF4-FFF2-40B4-BE49-F238E27FC236}">
                  <a16:creationId xmlns:a16="http://schemas.microsoft.com/office/drawing/2014/main" id="{42D443AF-799A-44C4-8122-CD28EC771D2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624" name="Ink 623">
              <a:extLst>
                <a:ext uri="{FF2B5EF4-FFF2-40B4-BE49-F238E27FC236}">
                  <a16:creationId xmlns:a16="http://schemas.microsoft.com/office/drawing/2014/main" id="{D0374681-8C58-4F7E-9D38-E7C537CBE3A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625" name="Ink 624">
              <a:extLst>
                <a:ext uri="{FF2B5EF4-FFF2-40B4-BE49-F238E27FC236}">
                  <a16:creationId xmlns:a16="http://schemas.microsoft.com/office/drawing/2014/main" id="{02E685D7-9B80-4D2C-B3CC-B813B814478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626" name="Ink 625">
              <a:extLst>
                <a:ext uri="{FF2B5EF4-FFF2-40B4-BE49-F238E27FC236}">
                  <a16:creationId xmlns:a16="http://schemas.microsoft.com/office/drawing/2014/main" id="{E1E3C2D7-E51D-45E5-B900-026A5F93A58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627" name="Ink 626">
              <a:extLst>
                <a:ext uri="{FF2B5EF4-FFF2-40B4-BE49-F238E27FC236}">
                  <a16:creationId xmlns:a16="http://schemas.microsoft.com/office/drawing/2014/main" id="{EA4804EE-618F-4258-8DEC-A8F1C4D5F0D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628" name="Ink 627">
              <a:extLst>
                <a:ext uri="{FF2B5EF4-FFF2-40B4-BE49-F238E27FC236}">
                  <a16:creationId xmlns:a16="http://schemas.microsoft.com/office/drawing/2014/main" id="{7C19D38D-4FDA-40C5-B392-0049ABC3C33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629" name="Ink 628">
              <a:extLst>
                <a:ext uri="{FF2B5EF4-FFF2-40B4-BE49-F238E27FC236}">
                  <a16:creationId xmlns:a16="http://schemas.microsoft.com/office/drawing/2014/main" id="{348C6089-282B-4BC0-9840-1FB74FF403D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630" name="Ink 629">
              <a:extLst>
                <a:ext uri="{FF2B5EF4-FFF2-40B4-BE49-F238E27FC236}">
                  <a16:creationId xmlns:a16="http://schemas.microsoft.com/office/drawing/2014/main" id="{53D4ECE1-1078-4037-9608-88352D27E87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631" name="Ink 630">
              <a:extLst>
                <a:ext uri="{FF2B5EF4-FFF2-40B4-BE49-F238E27FC236}">
                  <a16:creationId xmlns:a16="http://schemas.microsoft.com/office/drawing/2014/main" id="{C2762559-97AE-4F4E-BEA2-47E1E2653AE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632" name="Ink 631">
              <a:extLst>
                <a:ext uri="{FF2B5EF4-FFF2-40B4-BE49-F238E27FC236}">
                  <a16:creationId xmlns:a16="http://schemas.microsoft.com/office/drawing/2014/main" id="{59910432-93B4-43D4-8086-7F1B803C918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633" name="Ink 632">
              <a:extLst>
                <a:ext uri="{FF2B5EF4-FFF2-40B4-BE49-F238E27FC236}">
                  <a16:creationId xmlns:a16="http://schemas.microsoft.com/office/drawing/2014/main" id="{4D6DC31A-4F82-40C3-BF8E-CD96ACF6E4E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634" name="Ink 633">
              <a:extLst>
                <a:ext uri="{FF2B5EF4-FFF2-40B4-BE49-F238E27FC236}">
                  <a16:creationId xmlns:a16="http://schemas.microsoft.com/office/drawing/2014/main" id="{A0AF2BC9-010F-4C82-9EB6-0C143C2C116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635" name="Ink 634">
              <a:extLst>
                <a:ext uri="{FF2B5EF4-FFF2-40B4-BE49-F238E27FC236}">
                  <a16:creationId xmlns:a16="http://schemas.microsoft.com/office/drawing/2014/main" id="{A3334502-406C-478E-AD43-713A1CDBEA4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636" name="Ink 635">
              <a:extLst>
                <a:ext uri="{FF2B5EF4-FFF2-40B4-BE49-F238E27FC236}">
                  <a16:creationId xmlns:a16="http://schemas.microsoft.com/office/drawing/2014/main" id="{89C34D42-D99C-43C4-9740-C7B1C9C7E37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637" name="Ink 636">
              <a:extLst>
                <a:ext uri="{FF2B5EF4-FFF2-40B4-BE49-F238E27FC236}">
                  <a16:creationId xmlns:a16="http://schemas.microsoft.com/office/drawing/2014/main" id="{4F8D842E-3C68-49F2-9BA5-4894A7F0D88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638" name="Ink 637">
              <a:extLst>
                <a:ext uri="{FF2B5EF4-FFF2-40B4-BE49-F238E27FC236}">
                  <a16:creationId xmlns:a16="http://schemas.microsoft.com/office/drawing/2014/main" id="{F8D1A534-7556-4341-BB57-421DB9DE7A7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639" name="Ink 638">
              <a:extLst>
                <a:ext uri="{FF2B5EF4-FFF2-40B4-BE49-F238E27FC236}">
                  <a16:creationId xmlns:a16="http://schemas.microsoft.com/office/drawing/2014/main" id="{6A7CC145-EAF6-4A82-AD10-E9A5BFC4004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640" name="Ink 639">
              <a:extLst>
                <a:ext uri="{FF2B5EF4-FFF2-40B4-BE49-F238E27FC236}">
                  <a16:creationId xmlns:a16="http://schemas.microsoft.com/office/drawing/2014/main" id="{89B8DED1-BC62-457D-9189-C0857269375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641" name="Ink 640">
              <a:extLst>
                <a:ext uri="{FF2B5EF4-FFF2-40B4-BE49-F238E27FC236}">
                  <a16:creationId xmlns:a16="http://schemas.microsoft.com/office/drawing/2014/main" id="{5193366F-C20B-473E-8FDF-291580A0863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642" name="Ink 641">
              <a:extLst>
                <a:ext uri="{FF2B5EF4-FFF2-40B4-BE49-F238E27FC236}">
                  <a16:creationId xmlns:a16="http://schemas.microsoft.com/office/drawing/2014/main" id="{47BC61B0-DE99-4038-81C4-2137B0B45C0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643" name="Ink 642">
              <a:extLst>
                <a:ext uri="{FF2B5EF4-FFF2-40B4-BE49-F238E27FC236}">
                  <a16:creationId xmlns:a16="http://schemas.microsoft.com/office/drawing/2014/main" id="{D5B9E0D7-F1B9-4E39-8531-A0C69F6BF9C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644" name="Ink 643">
              <a:extLst>
                <a:ext uri="{FF2B5EF4-FFF2-40B4-BE49-F238E27FC236}">
                  <a16:creationId xmlns:a16="http://schemas.microsoft.com/office/drawing/2014/main" id="{F1E4EEDF-9250-4D8C-BE66-6A119087B57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645" name="Ink 644">
              <a:extLst>
                <a:ext uri="{FF2B5EF4-FFF2-40B4-BE49-F238E27FC236}">
                  <a16:creationId xmlns:a16="http://schemas.microsoft.com/office/drawing/2014/main" id="{C6405BD9-D65B-4591-9A3A-CD81802D51D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646" name="Ink 645">
              <a:extLst>
                <a:ext uri="{FF2B5EF4-FFF2-40B4-BE49-F238E27FC236}">
                  <a16:creationId xmlns:a16="http://schemas.microsoft.com/office/drawing/2014/main" id="{7950E874-7FF8-48D1-820E-1052EE9D3D3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647" name="Ink 646">
              <a:extLst>
                <a:ext uri="{FF2B5EF4-FFF2-40B4-BE49-F238E27FC236}">
                  <a16:creationId xmlns:a16="http://schemas.microsoft.com/office/drawing/2014/main" id="{E7D4D66E-D497-4564-97C6-B941703888D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648" name="Ink 647">
              <a:extLst>
                <a:ext uri="{FF2B5EF4-FFF2-40B4-BE49-F238E27FC236}">
                  <a16:creationId xmlns:a16="http://schemas.microsoft.com/office/drawing/2014/main" id="{9B9EBF3A-60D6-4C31-A30B-FFE8209539A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649" name="Ink 648">
              <a:extLst>
                <a:ext uri="{FF2B5EF4-FFF2-40B4-BE49-F238E27FC236}">
                  <a16:creationId xmlns:a16="http://schemas.microsoft.com/office/drawing/2014/main" id="{8215F8EE-09A4-42CC-975D-C011B1AB33F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650" name="Ink 649">
              <a:extLst>
                <a:ext uri="{FF2B5EF4-FFF2-40B4-BE49-F238E27FC236}">
                  <a16:creationId xmlns:a16="http://schemas.microsoft.com/office/drawing/2014/main" id="{A5A114E9-F4CC-4421-B642-9D7671F3A4A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651" name="Ink 650">
              <a:extLst>
                <a:ext uri="{FF2B5EF4-FFF2-40B4-BE49-F238E27FC236}">
                  <a16:creationId xmlns:a16="http://schemas.microsoft.com/office/drawing/2014/main" id="{BC8335B0-0E15-4C79-8B11-043F3B465BB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652" name="Ink 651">
              <a:extLst>
                <a:ext uri="{FF2B5EF4-FFF2-40B4-BE49-F238E27FC236}">
                  <a16:creationId xmlns:a16="http://schemas.microsoft.com/office/drawing/2014/main" id="{18C86051-39CB-4BE6-82F1-4B8D522991F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189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653" name="Ink 652">
              <a:extLst>
                <a:ext uri="{FF2B5EF4-FFF2-40B4-BE49-F238E27FC236}">
                  <a16:creationId xmlns:a16="http://schemas.microsoft.com/office/drawing/2014/main" id="{0C44BC17-0C72-4A8F-BB7D-8367466873F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654" name="Ink 653">
              <a:extLst>
                <a:ext uri="{FF2B5EF4-FFF2-40B4-BE49-F238E27FC236}">
                  <a16:creationId xmlns:a16="http://schemas.microsoft.com/office/drawing/2014/main" id="{58E7A941-854D-49CB-8E10-4C0344D2C6B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655" name="Ink 654">
              <a:extLst>
                <a:ext uri="{FF2B5EF4-FFF2-40B4-BE49-F238E27FC236}">
                  <a16:creationId xmlns:a16="http://schemas.microsoft.com/office/drawing/2014/main" id="{521EAA13-E505-424E-927D-9C1D87FCB05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656" name="Ink 655">
              <a:extLst>
                <a:ext uri="{FF2B5EF4-FFF2-40B4-BE49-F238E27FC236}">
                  <a16:creationId xmlns:a16="http://schemas.microsoft.com/office/drawing/2014/main" id="{F5D9F96C-BA0D-420E-AAC7-0938DE09681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657" name="Ink 656">
              <a:extLst>
                <a:ext uri="{FF2B5EF4-FFF2-40B4-BE49-F238E27FC236}">
                  <a16:creationId xmlns:a16="http://schemas.microsoft.com/office/drawing/2014/main" id="{8C766EF7-D464-4CD8-8495-74419FD3950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658" name="Ink 657">
              <a:extLst>
                <a:ext uri="{FF2B5EF4-FFF2-40B4-BE49-F238E27FC236}">
                  <a16:creationId xmlns:a16="http://schemas.microsoft.com/office/drawing/2014/main" id="{F11A146D-B22D-42A9-AAD0-B6513F4BF3F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659" name="Ink 658">
              <a:extLst>
                <a:ext uri="{FF2B5EF4-FFF2-40B4-BE49-F238E27FC236}">
                  <a16:creationId xmlns:a16="http://schemas.microsoft.com/office/drawing/2014/main" id="{3F17CA56-EBF4-4DB0-9A0A-C78B44A1CBE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660" name="Ink 659">
              <a:extLst>
                <a:ext uri="{FF2B5EF4-FFF2-40B4-BE49-F238E27FC236}">
                  <a16:creationId xmlns:a16="http://schemas.microsoft.com/office/drawing/2014/main" id="{BB214FEF-865B-4E72-90B1-6334D00DF12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661" name="Ink 660">
              <a:extLst>
                <a:ext uri="{FF2B5EF4-FFF2-40B4-BE49-F238E27FC236}">
                  <a16:creationId xmlns:a16="http://schemas.microsoft.com/office/drawing/2014/main" id="{20119330-C9A7-44A2-A457-989C253ED3A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662" name="Ink 661">
              <a:extLst>
                <a:ext uri="{FF2B5EF4-FFF2-40B4-BE49-F238E27FC236}">
                  <a16:creationId xmlns:a16="http://schemas.microsoft.com/office/drawing/2014/main" id="{B03AEC1B-0EA2-4CF7-A81B-EC1D80B6F96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663" name="Ink 662">
              <a:extLst>
                <a:ext uri="{FF2B5EF4-FFF2-40B4-BE49-F238E27FC236}">
                  <a16:creationId xmlns:a16="http://schemas.microsoft.com/office/drawing/2014/main" id="{5F37AA15-367B-41CA-B8E9-45B049E1DCC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664" name="Ink 663">
              <a:extLst>
                <a:ext uri="{FF2B5EF4-FFF2-40B4-BE49-F238E27FC236}">
                  <a16:creationId xmlns:a16="http://schemas.microsoft.com/office/drawing/2014/main" id="{3DBAFAA3-294D-4D95-8B1F-39EC684CC4A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665" name="Ink 664">
              <a:extLst>
                <a:ext uri="{FF2B5EF4-FFF2-40B4-BE49-F238E27FC236}">
                  <a16:creationId xmlns:a16="http://schemas.microsoft.com/office/drawing/2014/main" id="{2F5ACDE9-C90C-4645-AE03-5F4616B08D4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666" name="Ink 665">
              <a:extLst>
                <a:ext uri="{FF2B5EF4-FFF2-40B4-BE49-F238E27FC236}">
                  <a16:creationId xmlns:a16="http://schemas.microsoft.com/office/drawing/2014/main" id="{C316452D-C47A-4995-A8DF-C5D73BF3901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667" name="Ink 666">
              <a:extLst>
                <a:ext uri="{FF2B5EF4-FFF2-40B4-BE49-F238E27FC236}">
                  <a16:creationId xmlns:a16="http://schemas.microsoft.com/office/drawing/2014/main" id="{A135136F-7955-4891-9914-1B64BF93B27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668" name="Ink 667">
              <a:extLst>
                <a:ext uri="{FF2B5EF4-FFF2-40B4-BE49-F238E27FC236}">
                  <a16:creationId xmlns:a16="http://schemas.microsoft.com/office/drawing/2014/main" id="{4C2F47B4-3EF8-4ECE-9BFA-8068BDB36BF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669" name="Ink 668">
              <a:extLst>
                <a:ext uri="{FF2B5EF4-FFF2-40B4-BE49-F238E27FC236}">
                  <a16:creationId xmlns:a16="http://schemas.microsoft.com/office/drawing/2014/main" id="{FD4C8A28-3829-459A-8939-7643B39FCB9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670" name="Ink 669">
              <a:extLst>
                <a:ext uri="{FF2B5EF4-FFF2-40B4-BE49-F238E27FC236}">
                  <a16:creationId xmlns:a16="http://schemas.microsoft.com/office/drawing/2014/main" id="{9383651D-D0A0-4C70-A845-C69BC189C7C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671" name="Ink 670">
              <a:extLst>
                <a:ext uri="{FF2B5EF4-FFF2-40B4-BE49-F238E27FC236}">
                  <a16:creationId xmlns:a16="http://schemas.microsoft.com/office/drawing/2014/main" id="{31DF1587-38EB-40FC-95EB-5FB1D79C88A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672" name="Ink 671">
              <a:extLst>
                <a:ext uri="{FF2B5EF4-FFF2-40B4-BE49-F238E27FC236}">
                  <a16:creationId xmlns:a16="http://schemas.microsoft.com/office/drawing/2014/main" id="{F48C7BD5-37BE-4BE7-A4E7-EA4C70ACAA4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673" name="Ink 672">
              <a:extLst>
                <a:ext uri="{FF2B5EF4-FFF2-40B4-BE49-F238E27FC236}">
                  <a16:creationId xmlns:a16="http://schemas.microsoft.com/office/drawing/2014/main" id="{E644AD78-DB66-4133-AA34-939DE3D9171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674" name="Ink 673">
              <a:extLst>
                <a:ext uri="{FF2B5EF4-FFF2-40B4-BE49-F238E27FC236}">
                  <a16:creationId xmlns:a16="http://schemas.microsoft.com/office/drawing/2014/main" id="{1C1F40B4-31F9-455B-BDB1-68932E1A923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675" name="Ink 674">
              <a:extLst>
                <a:ext uri="{FF2B5EF4-FFF2-40B4-BE49-F238E27FC236}">
                  <a16:creationId xmlns:a16="http://schemas.microsoft.com/office/drawing/2014/main" id="{563DBCC2-8D06-46C5-9208-F2C7C6414D8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676" name="Ink 675">
              <a:extLst>
                <a:ext uri="{FF2B5EF4-FFF2-40B4-BE49-F238E27FC236}">
                  <a16:creationId xmlns:a16="http://schemas.microsoft.com/office/drawing/2014/main" id="{1C3BB0A3-9BE5-4617-917B-0B837867376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194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677" name="Ink 676">
              <a:extLst>
                <a:ext uri="{FF2B5EF4-FFF2-40B4-BE49-F238E27FC236}">
                  <a16:creationId xmlns:a16="http://schemas.microsoft.com/office/drawing/2014/main" id="{A9DBEC69-DD00-4E50-A626-0C0139BD572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678" name="Ink 677">
              <a:extLst>
                <a:ext uri="{FF2B5EF4-FFF2-40B4-BE49-F238E27FC236}">
                  <a16:creationId xmlns:a16="http://schemas.microsoft.com/office/drawing/2014/main" id="{4EE1D048-4CF1-4F4F-847F-589FA9A8ECD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679" name="Ink 678">
              <a:extLst>
                <a:ext uri="{FF2B5EF4-FFF2-40B4-BE49-F238E27FC236}">
                  <a16:creationId xmlns:a16="http://schemas.microsoft.com/office/drawing/2014/main" id="{790BF73B-3B0A-4958-B61F-EB61F9A023A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680" name="Ink 679">
              <a:extLst>
                <a:ext uri="{FF2B5EF4-FFF2-40B4-BE49-F238E27FC236}">
                  <a16:creationId xmlns:a16="http://schemas.microsoft.com/office/drawing/2014/main" id="{EC05E9FE-29D9-4F4F-9D71-AE71857130C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681" name="Ink 680">
              <a:extLst>
                <a:ext uri="{FF2B5EF4-FFF2-40B4-BE49-F238E27FC236}">
                  <a16:creationId xmlns:a16="http://schemas.microsoft.com/office/drawing/2014/main" id="{1BB4337C-459B-422E-A29D-6B2ED3CB6EF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682" name="Ink 681">
              <a:extLst>
                <a:ext uri="{FF2B5EF4-FFF2-40B4-BE49-F238E27FC236}">
                  <a16:creationId xmlns:a16="http://schemas.microsoft.com/office/drawing/2014/main" id="{95287864-0D91-45C2-8B86-7C9B6526070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683" name="Ink 682">
              <a:extLst>
                <a:ext uri="{FF2B5EF4-FFF2-40B4-BE49-F238E27FC236}">
                  <a16:creationId xmlns:a16="http://schemas.microsoft.com/office/drawing/2014/main" id="{31BE13EE-4D64-49A6-BFE3-81F41C44028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684" name="Ink 683">
              <a:extLst>
                <a:ext uri="{FF2B5EF4-FFF2-40B4-BE49-F238E27FC236}">
                  <a16:creationId xmlns:a16="http://schemas.microsoft.com/office/drawing/2014/main" id="{A18CC55C-D320-4661-BDFF-3CF3DC1D6C0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195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685" name="Ink 684">
              <a:extLst>
                <a:ext uri="{FF2B5EF4-FFF2-40B4-BE49-F238E27FC236}">
                  <a16:creationId xmlns:a16="http://schemas.microsoft.com/office/drawing/2014/main" id="{0C2E1DA4-6B7B-4CB4-9184-FE5EDB4778C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686" name="Ink 685">
              <a:extLst>
                <a:ext uri="{FF2B5EF4-FFF2-40B4-BE49-F238E27FC236}">
                  <a16:creationId xmlns:a16="http://schemas.microsoft.com/office/drawing/2014/main" id="{24C0CF54-757E-4B73-8AFB-6532BC04D9F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687" name="Ink 686">
              <a:extLst>
                <a:ext uri="{FF2B5EF4-FFF2-40B4-BE49-F238E27FC236}">
                  <a16:creationId xmlns:a16="http://schemas.microsoft.com/office/drawing/2014/main" id="{4F370AFA-E965-4BF9-A20A-E9FC0646629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688" name="Ink 687">
              <a:extLst>
                <a:ext uri="{FF2B5EF4-FFF2-40B4-BE49-F238E27FC236}">
                  <a16:creationId xmlns:a16="http://schemas.microsoft.com/office/drawing/2014/main" id="{4CAD9BF2-8312-4531-A8D2-0C7D51B98E4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689" name="Ink 688">
              <a:extLst>
                <a:ext uri="{FF2B5EF4-FFF2-40B4-BE49-F238E27FC236}">
                  <a16:creationId xmlns:a16="http://schemas.microsoft.com/office/drawing/2014/main" id="{AD09DC5C-6600-49BB-B046-678169602EE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690" name="Ink 689">
              <a:extLst>
                <a:ext uri="{FF2B5EF4-FFF2-40B4-BE49-F238E27FC236}">
                  <a16:creationId xmlns:a16="http://schemas.microsoft.com/office/drawing/2014/main" id="{EA14933F-09D0-4D2E-80E1-9F063AE1A80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691" name="Ink 690">
              <a:extLst>
                <a:ext uri="{FF2B5EF4-FFF2-40B4-BE49-F238E27FC236}">
                  <a16:creationId xmlns:a16="http://schemas.microsoft.com/office/drawing/2014/main" id="{4F9E27DB-F1C9-40E6-9BCE-AB5DD9F0847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692" name="Ink 691">
              <a:extLst>
                <a:ext uri="{FF2B5EF4-FFF2-40B4-BE49-F238E27FC236}">
                  <a16:creationId xmlns:a16="http://schemas.microsoft.com/office/drawing/2014/main" id="{5CF4427C-EB86-4C31-84B7-B5E8106CD1A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693" name="Ink 692">
              <a:extLst>
                <a:ext uri="{FF2B5EF4-FFF2-40B4-BE49-F238E27FC236}">
                  <a16:creationId xmlns:a16="http://schemas.microsoft.com/office/drawing/2014/main" id="{62FA3E56-A773-4EE7-9DC2-2AE1E911FA0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694" name="Ink 693">
              <a:extLst>
                <a:ext uri="{FF2B5EF4-FFF2-40B4-BE49-F238E27FC236}">
                  <a16:creationId xmlns:a16="http://schemas.microsoft.com/office/drawing/2014/main" id="{8E20FF92-5288-4901-8514-3F982A961E7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695" name="Ink 694">
              <a:extLst>
                <a:ext uri="{FF2B5EF4-FFF2-40B4-BE49-F238E27FC236}">
                  <a16:creationId xmlns:a16="http://schemas.microsoft.com/office/drawing/2014/main" id="{64F06F80-B9A7-4418-A69F-994B0F72B75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696" name="Ink 695">
              <a:extLst>
                <a:ext uri="{FF2B5EF4-FFF2-40B4-BE49-F238E27FC236}">
                  <a16:creationId xmlns:a16="http://schemas.microsoft.com/office/drawing/2014/main" id="{B1D69E15-57A4-46F4-BF76-B90F8DA356D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697" name="Ink 696">
              <a:extLst>
                <a:ext uri="{FF2B5EF4-FFF2-40B4-BE49-F238E27FC236}">
                  <a16:creationId xmlns:a16="http://schemas.microsoft.com/office/drawing/2014/main" id="{350BFA07-BB72-4DA1-BA97-4F502CC1ECC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698" name="Ink 697">
              <a:extLst>
                <a:ext uri="{FF2B5EF4-FFF2-40B4-BE49-F238E27FC236}">
                  <a16:creationId xmlns:a16="http://schemas.microsoft.com/office/drawing/2014/main" id="{2D81FD3B-C1C6-4ADA-9409-5BDD26446EA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699" name="Ink 698">
              <a:extLst>
                <a:ext uri="{FF2B5EF4-FFF2-40B4-BE49-F238E27FC236}">
                  <a16:creationId xmlns:a16="http://schemas.microsoft.com/office/drawing/2014/main" id="{7085D766-82BB-4403-89BA-B4627439AD0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700" name="Ink 699">
              <a:extLst>
                <a:ext uri="{FF2B5EF4-FFF2-40B4-BE49-F238E27FC236}">
                  <a16:creationId xmlns:a16="http://schemas.microsoft.com/office/drawing/2014/main" id="{A797F4CD-4DEF-4568-A217-86A0A429E9D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701" name="Ink 700">
              <a:extLst>
                <a:ext uri="{FF2B5EF4-FFF2-40B4-BE49-F238E27FC236}">
                  <a16:creationId xmlns:a16="http://schemas.microsoft.com/office/drawing/2014/main" id="{18A802BD-768F-4D57-A6B2-61BE8E6ECF3F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702" name="Ink 701">
              <a:extLst>
                <a:ext uri="{FF2B5EF4-FFF2-40B4-BE49-F238E27FC236}">
                  <a16:creationId xmlns:a16="http://schemas.microsoft.com/office/drawing/2014/main" id="{3762EFC9-4723-474A-811B-05D60055F86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703" name="Ink 702">
              <a:extLst>
                <a:ext uri="{FF2B5EF4-FFF2-40B4-BE49-F238E27FC236}">
                  <a16:creationId xmlns:a16="http://schemas.microsoft.com/office/drawing/2014/main" id="{539ABB0B-736D-4589-B3A7-BCC6EDD24D31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704" name="Ink 703">
              <a:extLst>
                <a:ext uri="{FF2B5EF4-FFF2-40B4-BE49-F238E27FC236}">
                  <a16:creationId xmlns:a16="http://schemas.microsoft.com/office/drawing/2014/main" id="{A64CC75F-64E3-448F-9D81-0BD329346DA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705" name="Ink 704">
              <a:extLst>
                <a:ext uri="{FF2B5EF4-FFF2-40B4-BE49-F238E27FC236}">
                  <a16:creationId xmlns:a16="http://schemas.microsoft.com/office/drawing/2014/main" id="{E54D3061-967E-4D55-BEE5-06008763BEB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706" name="Ink 705">
              <a:extLst>
                <a:ext uri="{FF2B5EF4-FFF2-40B4-BE49-F238E27FC236}">
                  <a16:creationId xmlns:a16="http://schemas.microsoft.com/office/drawing/2014/main" id="{1C1A812E-B167-48F7-883E-078424936F8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707" name="Ink 706">
              <a:extLst>
                <a:ext uri="{FF2B5EF4-FFF2-40B4-BE49-F238E27FC236}">
                  <a16:creationId xmlns:a16="http://schemas.microsoft.com/office/drawing/2014/main" id="{F52DCCF7-D223-4374-9B6D-CD24D850197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708" name="Ink 707">
              <a:extLst>
                <a:ext uri="{FF2B5EF4-FFF2-40B4-BE49-F238E27FC236}">
                  <a16:creationId xmlns:a16="http://schemas.microsoft.com/office/drawing/2014/main" id="{4B68F9B3-0F05-4260-AE6D-ABF519CD4B8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198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709" name="Ink 708">
              <a:extLst>
                <a:ext uri="{FF2B5EF4-FFF2-40B4-BE49-F238E27FC236}">
                  <a16:creationId xmlns:a16="http://schemas.microsoft.com/office/drawing/2014/main" id="{58A491B2-FB88-49AE-A0EB-92EA8F3DAE7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710" name="Ink 709">
              <a:extLst>
                <a:ext uri="{FF2B5EF4-FFF2-40B4-BE49-F238E27FC236}">
                  <a16:creationId xmlns:a16="http://schemas.microsoft.com/office/drawing/2014/main" id="{0CB0E8DE-3615-4456-9726-CBCE48A2F48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711" name="Ink 710">
              <a:extLst>
                <a:ext uri="{FF2B5EF4-FFF2-40B4-BE49-F238E27FC236}">
                  <a16:creationId xmlns:a16="http://schemas.microsoft.com/office/drawing/2014/main" id="{FBFCAFA0-5B74-43A7-94FC-DB6C0FECDD5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712" name="Ink 711">
              <a:extLst>
                <a:ext uri="{FF2B5EF4-FFF2-40B4-BE49-F238E27FC236}">
                  <a16:creationId xmlns:a16="http://schemas.microsoft.com/office/drawing/2014/main" id="{10B07A96-0197-4CFA-B135-D6BD5CE24DD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713" name="Ink 712">
              <a:extLst>
                <a:ext uri="{FF2B5EF4-FFF2-40B4-BE49-F238E27FC236}">
                  <a16:creationId xmlns:a16="http://schemas.microsoft.com/office/drawing/2014/main" id="{B295E8B1-07BC-4FAD-84F9-AC9B6D44E72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714" name="Ink 713">
              <a:extLst>
                <a:ext uri="{FF2B5EF4-FFF2-40B4-BE49-F238E27FC236}">
                  <a16:creationId xmlns:a16="http://schemas.microsoft.com/office/drawing/2014/main" id="{AA802EAD-A3DD-469C-8DE8-EBB90F44221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715" name="Ink 714">
              <a:extLst>
                <a:ext uri="{FF2B5EF4-FFF2-40B4-BE49-F238E27FC236}">
                  <a16:creationId xmlns:a16="http://schemas.microsoft.com/office/drawing/2014/main" id="{5CAED997-99B5-455B-8FAC-63AFD9CB8B7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716" name="Ink 715">
              <a:extLst>
                <a:ext uri="{FF2B5EF4-FFF2-40B4-BE49-F238E27FC236}">
                  <a16:creationId xmlns:a16="http://schemas.microsoft.com/office/drawing/2014/main" id="{FBFE6CAE-827D-4A53-936F-E8D065CA4C0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199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717" name="Ink 716">
              <a:extLst>
                <a:ext uri="{FF2B5EF4-FFF2-40B4-BE49-F238E27FC236}">
                  <a16:creationId xmlns:a16="http://schemas.microsoft.com/office/drawing/2014/main" id="{06B04AD5-24D9-4F07-B810-015F0CF6A2B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718" name="Ink 717">
              <a:extLst>
                <a:ext uri="{FF2B5EF4-FFF2-40B4-BE49-F238E27FC236}">
                  <a16:creationId xmlns:a16="http://schemas.microsoft.com/office/drawing/2014/main" id="{37C690A1-3F07-45F0-922B-7614FE2E37E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719" name="Ink 718">
              <a:extLst>
                <a:ext uri="{FF2B5EF4-FFF2-40B4-BE49-F238E27FC236}">
                  <a16:creationId xmlns:a16="http://schemas.microsoft.com/office/drawing/2014/main" id="{28D868D0-BA0C-400D-BC02-D0E7299C91F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720" name="Ink 719">
              <a:extLst>
                <a:ext uri="{FF2B5EF4-FFF2-40B4-BE49-F238E27FC236}">
                  <a16:creationId xmlns:a16="http://schemas.microsoft.com/office/drawing/2014/main" id="{02520FF7-DA9B-4768-97DD-F07856DA94D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721" name="Ink 720">
              <a:extLst>
                <a:ext uri="{FF2B5EF4-FFF2-40B4-BE49-F238E27FC236}">
                  <a16:creationId xmlns:a16="http://schemas.microsoft.com/office/drawing/2014/main" id="{D1490F94-4B11-4C0C-B2E2-4A5AC9D2E93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722" name="Ink 721">
              <a:extLst>
                <a:ext uri="{FF2B5EF4-FFF2-40B4-BE49-F238E27FC236}">
                  <a16:creationId xmlns:a16="http://schemas.microsoft.com/office/drawing/2014/main" id="{78638DEC-60CE-43A8-B482-2D050186442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723" name="Ink 722">
              <a:extLst>
                <a:ext uri="{FF2B5EF4-FFF2-40B4-BE49-F238E27FC236}">
                  <a16:creationId xmlns:a16="http://schemas.microsoft.com/office/drawing/2014/main" id="{F2FF7BED-6712-43F2-A3BD-92FBB77725D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724" name="Ink 723">
              <a:extLst>
                <a:ext uri="{FF2B5EF4-FFF2-40B4-BE49-F238E27FC236}">
                  <a16:creationId xmlns:a16="http://schemas.microsoft.com/office/drawing/2014/main" id="{789391CD-7AF2-40A7-BF75-BE321E82364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725" name="Ink 724">
              <a:extLst>
                <a:ext uri="{FF2B5EF4-FFF2-40B4-BE49-F238E27FC236}">
                  <a16:creationId xmlns:a16="http://schemas.microsoft.com/office/drawing/2014/main" id="{9224D06B-CB46-4043-BFFE-FDD0EBDEE19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726" name="Ink 725">
              <a:extLst>
                <a:ext uri="{FF2B5EF4-FFF2-40B4-BE49-F238E27FC236}">
                  <a16:creationId xmlns:a16="http://schemas.microsoft.com/office/drawing/2014/main" id="{F7DAAE5D-DC5C-4DCD-B5EC-F5446672087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727" name="Ink 726">
              <a:extLst>
                <a:ext uri="{FF2B5EF4-FFF2-40B4-BE49-F238E27FC236}">
                  <a16:creationId xmlns:a16="http://schemas.microsoft.com/office/drawing/2014/main" id="{2EA0BD44-02D3-41F1-BEC6-7E9D4D2946F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728" name="Ink 727">
              <a:extLst>
                <a:ext uri="{FF2B5EF4-FFF2-40B4-BE49-F238E27FC236}">
                  <a16:creationId xmlns:a16="http://schemas.microsoft.com/office/drawing/2014/main" id="{97E6E2F3-3E8F-4437-A317-7DCA3AED840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729" name="Ink 728">
              <a:extLst>
                <a:ext uri="{FF2B5EF4-FFF2-40B4-BE49-F238E27FC236}">
                  <a16:creationId xmlns:a16="http://schemas.microsoft.com/office/drawing/2014/main" id="{7EE06C71-AE32-41D8-965D-2DC8316EC01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730" name="Ink 729">
              <a:extLst>
                <a:ext uri="{FF2B5EF4-FFF2-40B4-BE49-F238E27FC236}">
                  <a16:creationId xmlns:a16="http://schemas.microsoft.com/office/drawing/2014/main" id="{187994C0-AC0C-4E31-9DDF-C37D052BB46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731" name="Ink 730">
              <a:extLst>
                <a:ext uri="{FF2B5EF4-FFF2-40B4-BE49-F238E27FC236}">
                  <a16:creationId xmlns:a16="http://schemas.microsoft.com/office/drawing/2014/main" id="{F121219C-B945-4920-AA76-4142EF135C0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732" name="Ink 731">
              <a:extLst>
                <a:ext uri="{FF2B5EF4-FFF2-40B4-BE49-F238E27FC236}">
                  <a16:creationId xmlns:a16="http://schemas.microsoft.com/office/drawing/2014/main" id="{5FB40A8F-EC40-4765-8C16-D25DCE0F02F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733" name="Ink 732">
              <a:extLst>
                <a:ext uri="{FF2B5EF4-FFF2-40B4-BE49-F238E27FC236}">
                  <a16:creationId xmlns:a16="http://schemas.microsoft.com/office/drawing/2014/main" id="{17B63BA1-7D29-4C76-9743-496BCB7DEF5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734" name="Ink 733">
              <a:extLst>
                <a:ext uri="{FF2B5EF4-FFF2-40B4-BE49-F238E27FC236}">
                  <a16:creationId xmlns:a16="http://schemas.microsoft.com/office/drawing/2014/main" id="{1B646FA9-27BE-4071-B2E8-04324F29329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735" name="Ink 734">
              <a:extLst>
                <a:ext uri="{FF2B5EF4-FFF2-40B4-BE49-F238E27FC236}">
                  <a16:creationId xmlns:a16="http://schemas.microsoft.com/office/drawing/2014/main" id="{6B87042C-4492-4539-9F5C-54506EC73C6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736" name="Ink 735">
              <a:extLst>
                <a:ext uri="{FF2B5EF4-FFF2-40B4-BE49-F238E27FC236}">
                  <a16:creationId xmlns:a16="http://schemas.microsoft.com/office/drawing/2014/main" id="{037B8D6F-EDA4-4A4E-8524-28E2E221F45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737" name="Ink 736">
              <a:extLst>
                <a:ext uri="{FF2B5EF4-FFF2-40B4-BE49-F238E27FC236}">
                  <a16:creationId xmlns:a16="http://schemas.microsoft.com/office/drawing/2014/main" id="{1D970546-C21A-41E1-B60C-F764F7EA708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738" name="Ink 737">
              <a:extLst>
                <a:ext uri="{FF2B5EF4-FFF2-40B4-BE49-F238E27FC236}">
                  <a16:creationId xmlns:a16="http://schemas.microsoft.com/office/drawing/2014/main" id="{9ED90010-9FF8-47AF-9B7F-E2132817B54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739" name="Ink 738">
              <a:extLst>
                <a:ext uri="{FF2B5EF4-FFF2-40B4-BE49-F238E27FC236}">
                  <a16:creationId xmlns:a16="http://schemas.microsoft.com/office/drawing/2014/main" id="{F1507E0E-80EA-44C2-8F2A-A78388CC849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740" name="Ink 739">
              <a:extLst>
                <a:ext uri="{FF2B5EF4-FFF2-40B4-BE49-F238E27FC236}">
                  <a16:creationId xmlns:a16="http://schemas.microsoft.com/office/drawing/2014/main" id="{A5338B2F-63B2-411E-9423-03E08E19795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202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741" name="Ink 740">
              <a:extLst>
                <a:ext uri="{FF2B5EF4-FFF2-40B4-BE49-F238E27FC236}">
                  <a16:creationId xmlns:a16="http://schemas.microsoft.com/office/drawing/2014/main" id="{EF40D6D9-E7E8-43BC-B208-FD25EB9CD5B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742" name="Ink 741">
              <a:extLst>
                <a:ext uri="{FF2B5EF4-FFF2-40B4-BE49-F238E27FC236}">
                  <a16:creationId xmlns:a16="http://schemas.microsoft.com/office/drawing/2014/main" id="{1C738B1C-FCF6-46C4-9EEF-E2C84623735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743" name="Ink 742">
              <a:extLst>
                <a:ext uri="{FF2B5EF4-FFF2-40B4-BE49-F238E27FC236}">
                  <a16:creationId xmlns:a16="http://schemas.microsoft.com/office/drawing/2014/main" id="{7D29E567-A546-4FC0-91AD-597B97CCE48D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744" name="Ink 743">
              <a:extLst>
                <a:ext uri="{FF2B5EF4-FFF2-40B4-BE49-F238E27FC236}">
                  <a16:creationId xmlns:a16="http://schemas.microsoft.com/office/drawing/2014/main" id="{29D5017D-CA2E-4598-A8C6-C550785F79B8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745" name="Ink 744">
              <a:extLst>
                <a:ext uri="{FF2B5EF4-FFF2-40B4-BE49-F238E27FC236}">
                  <a16:creationId xmlns:a16="http://schemas.microsoft.com/office/drawing/2014/main" id="{04A2BD00-C911-4E00-A129-567997FAF36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746" name="Ink 745">
              <a:extLst>
                <a:ext uri="{FF2B5EF4-FFF2-40B4-BE49-F238E27FC236}">
                  <a16:creationId xmlns:a16="http://schemas.microsoft.com/office/drawing/2014/main" id="{7756E69B-1A9F-4593-9688-35B634241FB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747" name="Ink 746">
              <a:extLst>
                <a:ext uri="{FF2B5EF4-FFF2-40B4-BE49-F238E27FC236}">
                  <a16:creationId xmlns:a16="http://schemas.microsoft.com/office/drawing/2014/main" id="{E4DC2AC9-ABB4-4917-AFF9-261D165A6B7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748" name="Ink 747">
              <a:extLst>
                <a:ext uri="{FF2B5EF4-FFF2-40B4-BE49-F238E27FC236}">
                  <a16:creationId xmlns:a16="http://schemas.microsoft.com/office/drawing/2014/main" id="{ECFE8714-C989-4A6F-83EA-10C32DC49EF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203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749" name="Ink 748">
              <a:extLst>
                <a:ext uri="{FF2B5EF4-FFF2-40B4-BE49-F238E27FC236}">
                  <a16:creationId xmlns:a16="http://schemas.microsoft.com/office/drawing/2014/main" id="{F7C0E17E-4D4C-41DB-B04A-A1A11D20ECE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750" name="Ink 749">
              <a:extLst>
                <a:ext uri="{FF2B5EF4-FFF2-40B4-BE49-F238E27FC236}">
                  <a16:creationId xmlns:a16="http://schemas.microsoft.com/office/drawing/2014/main" id="{FE317F7D-08E1-4425-967A-BBDEEBE0FD02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751" name="Ink 750">
              <a:extLst>
                <a:ext uri="{FF2B5EF4-FFF2-40B4-BE49-F238E27FC236}">
                  <a16:creationId xmlns:a16="http://schemas.microsoft.com/office/drawing/2014/main" id="{64357D90-CD2E-4F8D-B6D6-4CAD2FB07BF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752" name="Ink 751">
              <a:extLst>
                <a:ext uri="{FF2B5EF4-FFF2-40B4-BE49-F238E27FC236}">
                  <a16:creationId xmlns:a16="http://schemas.microsoft.com/office/drawing/2014/main" id="{A6362500-23CF-4632-BF62-998D89E920B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206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753" name="Ink 752">
              <a:extLst>
                <a:ext uri="{FF2B5EF4-FFF2-40B4-BE49-F238E27FC236}">
                  <a16:creationId xmlns:a16="http://schemas.microsoft.com/office/drawing/2014/main" id="{4D245B75-27D7-42C3-8941-F0B27349BDA6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754" name="Ink 753">
              <a:extLst>
                <a:ext uri="{FF2B5EF4-FFF2-40B4-BE49-F238E27FC236}">
                  <a16:creationId xmlns:a16="http://schemas.microsoft.com/office/drawing/2014/main" id="{237F8774-AFB5-4726-BA3D-4E9791E2CE73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755" name="Ink 754">
              <a:extLst>
                <a:ext uri="{FF2B5EF4-FFF2-40B4-BE49-F238E27FC236}">
                  <a16:creationId xmlns:a16="http://schemas.microsoft.com/office/drawing/2014/main" id="{C5F44689-7A5C-40C8-80FA-5417BAD4105E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756" name="Ink 755">
              <a:extLst>
                <a:ext uri="{FF2B5EF4-FFF2-40B4-BE49-F238E27FC236}">
                  <a16:creationId xmlns:a16="http://schemas.microsoft.com/office/drawing/2014/main" id="{209EB2A1-FF19-4103-973A-D3CE75D41A64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207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757" name="Ink 756">
              <a:extLst>
                <a:ext uri="{FF2B5EF4-FFF2-40B4-BE49-F238E27FC236}">
                  <a16:creationId xmlns:a16="http://schemas.microsoft.com/office/drawing/2014/main" id="{BDD534AC-7F74-4832-8999-A1627E0E6E6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758" name="Ink 757">
              <a:extLst>
                <a:ext uri="{FF2B5EF4-FFF2-40B4-BE49-F238E27FC236}">
                  <a16:creationId xmlns:a16="http://schemas.microsoft.com/office/drawing/2014/main" id="{364A4FCD-6E0F-4D76-B6E5-CC5DB76A6097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759" name="Ink 758">
              <a:extLst>
                <a:ext uri="{FF2B5EF4-FFF2-40B4-BE49-F238E27FC236}">
                  <a16:creationId xmlns:a16="http://schemas.microsoft.com/office/drawing/2014/main" id="{BFD1FAC2-6D25-42F2-85B2-95D628FDA86B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760" name="Ink 759">
              <a:extLst>
                <a:ext uri="{FF2B5EF4-FFF2-40B4-BE49-F238E27FC236}">
                  <a16:creationId xmlns:a16="http://schemas.microsoft.com/office/drawing/2014/main" id="{DF876602-2C17-4DBE-B536-BA99FFAE6D79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210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761" name="Ink 760">
              <a:extLst>
                <a:ext uri="{FF2B5EF4-FFF2-40B4-BE49-F238E27FC236}">
                  <a16:creationId xmlns:a16="http://schemas.microsoft.com/office/drawing/2014/main" id="{F0248860-9004-488B-8720-6BE2DC5631B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762" name="Ink 761">
              <a:extLst>
                <a:ext uri="{FF2B5EF4-FFF2-40B4-BE49-F238E27FC236}">
                  <a16:creationId xmlns:a16="http://schemas.microsoft.com/office/drawing/2014/main" id="{809C6753-A726-4BD6-BC1C-A97648D365FA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763" name="Ink 762">
              <a:extLst>
                <a:ext uri="{FF2B5EF4-FFF2-40B4-BE49-F238E27FC236}">
                  <a16:creationId xmlns:a16="http://schemas.microsoft.com/office/drawing/2014/main" id="{617E8881-B04E-485F-BAF5-38E8536C4C3C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764" name="Ink 763">
              <a:extLst>
                <a:ext uri="{FF2B5EF4-FFF2-40B4-BE49-F238E27FC236}">
                  <a16:creationId xmlns:a16="http://schemas.microsoft.com/office/drawing/2014/main" id="{61615330-6296-4173-A0F9-7B3729AC5F30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730140</xdr:colOff>
      <xdr:row>211</xdr:row>
      <xdr:rowOff>82320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765" name="Ink 764">
              <a:extLst>
                <a:ext uri="{FF2B5EF4-FFF2-40B4-BE49-F238E27FC236}">
                  <a16:creationId xmlns:a16="http://schemas.microsoft.com/office/drawing/2014/main" id="{4A3B559F-3309-4680-BBEE-184DD9A390B5}"/>
                </a:ext>
              </a:extLst>
            </xdr14:cNvPr>
            <xdr14:cNvContentPartPr/>
          </xdr14:nvContentPartPr>
          <xdr14:nvPr macro=""/>
          <xdr14:xfrm>
            <a:off x="2139840" y="9499370"/>
            <a:ext cx="360" cy="360"/>
          </xdr14:xfrm>
        </xdr:contentPart>
      </mc:Choice>
      <mc:Fallback xmlns="">
        <xdr:pic>
          <xdr:nvPicPr>
            <xdr:cNvPr id="27" name="Ink 26">
              <a:extLst>
                <a:ext uri="{FF2B5EF4-FFF2-40B4-BE49-F238E27FC236}">
                  <a16:creationId xmlns:a16="http://schemas.microsoft.com/office/drawing/2014/main" id="{185D7F5C-4724-4291-8985-EA943C6463E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30840" y="949073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6:59:03.4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7:03:45.5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8:50.4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8:50.4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8:50.4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1:57.4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1:57.4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1:57.4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1:57.4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1:57.4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1:57.4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3:17.1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7:03:45.5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3:17.1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3:17.1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3:17.1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3:17.1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3:17.1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3:20.8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3:20.8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8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7:04:56.6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9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7:05:53.8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0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7:09:18.3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1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7:10:47.4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54:33.7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9.2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8 1,'-3'3,"-1"1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8 1,'-3'3,"-1"1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6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7:10:47.4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7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7:10:47.4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8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7:10:47.4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3.9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21:19:08.5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9:01:13.8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0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2:02.4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2:02.4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2:02.4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1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7:00:33.9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21:19:08.5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2:02.4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1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21:19:08.5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2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21:19:08.5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3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20T11:16:24.4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21:19:08.5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3:55.3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4:58.8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4:58.8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4:58.8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4:58.8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4:58.8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4:58.8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4:58.8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21:19:08.5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4:58.8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4:58.8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4:58.8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4:58.8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4:58.8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4:58.8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4:58.8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4:58.8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4:58.8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21:19:08.5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21:19:08.5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21:19:08.5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21:19:08.5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0:10.3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7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7:00:33.9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1:17.8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7:55.8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9:46.3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9:46.3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9:46.3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19:46.3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1:44.5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1:44.5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1:44.5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1:44.5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02.9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1:17.8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02.9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02.9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02.9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1:17.8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1:17.8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1:17.8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0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1:17.8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1:17.8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1:17.8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5:20.0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5:20.0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7:00:33.9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5:20.0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21.1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55.7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5:20.0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55.7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55.7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55.7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55.7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55.7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55.7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55.7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55.7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55.7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55.7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5:20.0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55.7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55.7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55.7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55.7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4:55.7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31.8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31.8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31.8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31.8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31.8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5:20.0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31.8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31.8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31.8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31.8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31.8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31.8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31.8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40.4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40.4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40.4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5:20.0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40.4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40.4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40.4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40.4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26:40.4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5:20.0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5:20.0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5:34.9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5:34.9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5:34.9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0:53.6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7:00:33.9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5:34.9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5:34.9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5:34.9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5:34.9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5:34.9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8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08.9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20.6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20.6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20.6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20.6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20.6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20.6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20.6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20.6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24.3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24.3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24.3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7:00:56.1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8 1,'-3'3,"-1"1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24.3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24.3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24.3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24.3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0:31:24.3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4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4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4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4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4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4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4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4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4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4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4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4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12.5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1.9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7:03:26.5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8 1,'-3'3,"-1"1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27:14.0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2:22.2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2:22.2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22.0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30.9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2:22.2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30.9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30.9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30.9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30.9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30.9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30.9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30.9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38.5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38.5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38.5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2:22.2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38.5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38.5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38.5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38.5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01:16:38.5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4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4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2:22.2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8 1,'-3'3,"-1"1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8 1,'-3'3,"-1"1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2:42.5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2:42.5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7:03:45.5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2:42.5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2:42.5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2:42.5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2:42.5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2:42.5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2:42.5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6:05.1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5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7:57.2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8:50.4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8:50.4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4T17:03:45.5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8:50.4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3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3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3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3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3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4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4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8:50.4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4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4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4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4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4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5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5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5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8:50.43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5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5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5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5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5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5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6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6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8:50.43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6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6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6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6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6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6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7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7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7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8:50.44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7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7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7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7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7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7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7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8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8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8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8:50.44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8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8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8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8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8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8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8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9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9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9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8:50.44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9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9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9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9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9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9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69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0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0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0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8:50.45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0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0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0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0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0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0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0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1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1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1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8:50.46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1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1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1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1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1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1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1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2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2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2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8T18:48:50.46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23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24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25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26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27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28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29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30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31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0-09-19T22:32:38.732"/>
    </inkml:context>
    <inkml:brush xml:id="br0">
      <inkml:brushProperty name="width" value="0.05" units="cm"/>
      <inkml:brushProperty name="height" value="0.05" units="cm"/>
      <inkml:brushProperty name="ignorePressure" value="1"/>
    </inkml:brush>
  </inkml:definitions>
  <inkml:trace contextRef="#ctx0" brushRef="#br0">0 1,'0'0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DFCAB-BF5C-4943-8F71-B1145112DC0D}">
  <dimension ref="A1:I127"/>
  <sheetViews>
    <sheetView tabSelected="1" zoomScale="85" zoomScaleNormal="85" workbookViewId="0">
      <pane ySplit="1" topLeftCell="A2" activePane="bottomLeft" state="frozen"/>
      <selection pane="bottomLeft" activeCell="J2" sqref="J2"/>
    </sheetView>
  </sheetViews>
  <sheetFormatPr defaultColWidth="8.69921875" defaultRowHeight="15" x14ac:dyDescent="0.35"/>
  <cols>
    <col min="1" max="1" width="11.5" style="2" bestFit="1" customWidth="1"/>
    <col min="2" max="2" width="10.19921875" style="2" bestFit="1" customWidth="1"/>
    <col min="3" max="3" width="21.69921875" style="2" bestFit="1" customWidth="1"/>
    <col min="4" max="4" width="30.09765625" style="2" bestFit="1" customWidth="1"/>
    <col min="5" max="5" width="23.5" style="9" customWidth="1"/>
    <col min="6" max="6" width="14.796875" style="2" bestFit="1" customWidth="1"/>
    <col min="7" max="7" width="9.09765625" style="2" bestFit="1" customWidth="1"/>
    <col min="8" max="8" width="12.69921875" style="2" bestFit="1" customWidth="1"/>
    <col min="9" max="9" width="11.59765625" style="2" bestFit="1" customWidth="1"/>
    <col min="10" max="16384" width="8.69921875" style="2"/>
  </cols>
  <sheetData>
    <row r="1" spans="1:9" ht="15.6" x14ac:dyDescent="0.35">
      <c r="A1" s="10" t="s">
        <v>0</v>
      </c>
      <c r="B1" s="10" t="s">
        <v>48</v>
      </c>
      <c r="C1" s="10" t="s">
        <v>2</v>
      </c>
      <c r="D1" s="10" t="s">
        <v>40</v>
      </c>
      <c r="E1" s="11" t="s">
        <v>39</v>
      </c>
      <c r="F1" s="10" t="s">
        <v>41</v>
      </c>
      <c r="G1" s="10" t="s">
        <v>3</v>
      </c>
      <c r="H1" s="10" t="s">
        <v>47</v>
      </c>
      <c r="I1" s="10" t="s">
        <v>51</v>
      </c>
    </row>
    <row r="2" spans="1:9" x14ac:dyDescent="0.35">
      <c r="A2" s="12" t="s">
        <v>54</v>
      </c>
      <c r="B2" s="12" t="s">
        <v>455</v>
      </c>
      <c r="C2" s="12" t="s">
        <v>456</v>
      </c>
      <c r="D2" s="12"/>
      <c r="E2" s="13" t="s">
        <v>457</v>
      </c>
      <c r="F2" s="12" t="s">
        <v>16</v>
      </c>
      <c r="G2" s="12" t="s">
        <v>70</v>
      </c>
      <c r="H2" s="12" t="s">
        <v>50</v>
      </c>
      <c r="I2" s="12"/>
    </row>
    <row r="3" spans="1:9" x14ac:dyDescent="0.35">
      <c r="A3" s="12" t="s">
        <v>54</v>
      </c>
      <c r="B3" s="12" t="s">
        <v>455</v>
      </c>
      <c r="C3" s="12" t="s">
        <v>456</v>
      </c>
      <c r="D3" s="12"/>
      <c r="E3" s="13" t="s">
        <v>458</v>
      </c>
      <c r="F3" s="12" t="s">
        <v>16</v>
      </c>
      <c r="G3" s="12" t="s">
        <v>21</v>
      </c>
      <c r="H3" s="12" t="s">
        <v>32</v>
      </c>
      <c r="I3" s="12"/>
    </row>
    <row r="4" spans="1:9" x14ac:dyDescent="0.35">
      <c r="A4" s="12" t="s">
        <v>54</v>
      </c>
      <c r="B4" s="12" t="s">
        <v>455</v>
      </c>
      <c r="C4" s="12" t="s">
        <v>456</v>
      </c>
      <c r="D4" s="12"/>
      <c r="E4" s="13" t="s">
        <v>60</v>
      </c>
      <c r="F4" s="12" t="s">
        <v>16</v>
      </c>
      <c r="G4" s="12" t="s">
        <v>20</v>
      </c>
      <c r="H4" s="12" t="s">
        <v>50</v>
      </c>
      <c r="I4" s="12" t="s">
        <v>69</v>
      </c>
    </row>
    <row r="5" spans="1:9" x14ac:dyDescent="0.35">
      <c r="A5" s="12" t="s">
        <v>54</v>
      </c>
      <c r="B5" s="12" t="s">
        <v>455</v>
      </c>
      <c r="C5" s="12" t="s">
        <v>456</v>
      </c>
      <c r="D5" s="12"/>
      <c r="E5" s="13" t="s">
        <v>31</v>
      </c>
      <c r="F5" s="12" t="s">
        <v>16</v>
      </c>
      <c r="G5" s="12" t="s">
        <v>20</v>
      </c>
      <c r="H5" s="12" t="s">
        <v>50</v>
      </c>
      <c r="I5" s="12" t="s">
        <v>69</v>
      </c>
    </row>
    <row r="6" spans="1:9" x14ac:dyDescent="0.35">
      <c r="A6" s="12"/>
      <c r="B6" s="12"/>
      <c r="C6" s="12"/>
      <c r="D6" s="14"/>
      <c r="E6" s="13"/>
      <c r="F6" s="12"/>
      <c r="G6" s="12"/>
      <c r="H6" s="12"/>
      <c r="I6" s="12"/>
    </row>
    <row r="7" spans="1:9" s="1" customFormat="1" x14ac:dyDescent="0.35">
      <c r="A7" s="15" t="s">
        <v>54</v>
      </c>
      <c r="B7" s="15" t="s">
        <v>49</v>
      </c>
      <c r="C7" s="15" t="s">
        <v>357</v>
      </c>
      <c r="D7" s="15"/>
      <c r="E7" s="16" t="s">
        <v>42</v>
      </c>
      <c r="F7" s="15" t="s">
        <v>16</v>
      </c>
      <c r="G7" s="15" t="s">
        <v>43</v>
      </c>
      <c r="H7" s="15" t="s">
        <v>67</v>
      </c>
      <c r="I7" s="15"/>
    </row>
    <row r="8" spans="1:9" s="1" customFormat="1" x14ac:dyDescent="0.35">
      <c r="A8" s="15" t="s">
        <v>54</v>
      </c>
      <c r="B8" s="15" t="s">
        <v>49</v>
      </c>
      <c r="C8" s="15" t="s">
        <v>357</v>
      </c>
      <c r="D8" s="15"/>
      <c r="E8" s="16" t="s">
        <v>5</v>
      </c>
      <c r="F8" s="15" t="s">
        <v>16</v>
      </c>
      <c r="G8" s="15" t="s">
        <v>43</v>
      </c>
      <c r="H8" s="15" t="s">
        <v>50</v>
      </c>
      <c r="I8" s="15"/>
    </row>
    <row r="9" spans="1:9" s="1" customFormat="1" x14ac:dyDescent="0.35">
      <c r="A9" s="15" t="s">
        <v>54</v>
      </c>
      <c r="B9" s="15" t="s">
        <v>49</v>
      </c>
      <c r="C9" s="15" t="s">
        <v>357</v>
      </c>
      <c r="D9" s="15"/>
      <c r="E9" s="16" t="s">
        <v>33</v>
      </c>
      <c r="F9" s="15" t="s">
        <v>1</v>
      </c>
      <c r="G9" s="15" t="s">
        <v>43</v>
      </c>
      <c r="H9" s="15" t="s">
        <v>50</v>
      </c>
      <c r="I9" s="15"/>
    </row>
    <row r="10" spans="1:9" s="1" customFormat="1" x14ac:dyDescent="0.35">
      <c r="A10" s="15" t="s">
        <v>54</v>
      </c>
      <c r="B10" s="15" t="s">
        <v>49</v>
      </c>
      <c r="C10" s="15" t="s">
        <v>357</v>
      </c>
      <c r="D10" s="15"/>
      <c r="E10" s="16" t="s">
        <v>4</v>
      </c>
      <c r="F10" s="15" t="s">
        <v>16</v>
      </c>
      <c r="G10" s="15" t="s">
        <v>43</v>
      </c>
      <c r="H10" s="15" t="s">
        <v>50</v>
      </c>
      <c r="I10" s="15"/>
    </row>
    <row r="11" spans="1:9" s="1" customFormat="1" x14ac:dyDescent="0.35">
      <c r="A11" s="15" t="s">
        <v>54</v>
      </c>
      <c r="B11" s="15" t="s">
        <v>49</v>
      </c>
      <c r="C11" s="15" t="s">
        <v>357</v>
      </c>
      <c r="D11" s="15"/>
      <c r="E11" s="16" t="s">
        <v>34</v>
      </c>
      <c r="F11" s="15" t="s">
        <v>16</v>
      </c>
      <c r="G11" s="15" t="s">
        <v>43</v>
      </c>
      <c r="H11" s="15" t="s">
        <v>50</v>
      </c>
      <c r="I11" s="15"/>
    </row>
    <row r="12" spans="1:9" s="1" customFormat="1" x14ac:dyDescent="0.35">
      <c r="A12" s="15" t="s">
        <v>54</v>
      </c>
      <c r="B12" s="15" t="s">
        <v>49</v>
      </c>
      <c r="C12" s="15" t="s">
        <v>357</v>
      </c>
      <c r="D12" s="15"/>
      <c r="E12" s="16" t="s">
        <v>11</v>
      </c>
      <c r="F12" s="15" t="s">
        <v>16</v>
      </c>
      <c r="G12" s="15" t="s">
        <v>21</v>
      </c>
      <c r="H12" s="15" t="s">
        <v>32</v>
      </c>
      <c r="I12" s="15"/>
    </row>
    <row r="13" spans="1:9" s="1" customFormat="1" x14ac:dyDescent="0.35">
      <c r="A13" s="15" t="s">
        <v>54</v>
      </c>
      <c r="B13" s="15" t="s">
        <v>49</v>
      </c>
      <c r="C13" s="15" t="s">
        <v>357</v>
      </c>
      <c r="D13" s="15"/>
      <c r="E13" s="16" t="s">
        <v>18</v>
      </c>
      <c r="F13" s="15" t="s">
        <v>16</v>
      </c>
      <c r="G13" s="15" t="s">
        <v>20</v>
      </c>
      <c r="H13" s="15" t="s">
        <v>50</v>
      </c>
      <c r="I13" s="16" t="s">
        <v>69</v>
      </c>
    </row>
    <row r="14" spans="1:9" s="1" customFormat="1" x14ac:dyDescent="0.35">
      <c r="A14" s="15" t="s">
        <v>54</v>
      </c>
      <c r="B14" s="15" t="s">
        <v>49</v>
      </c>
      <c r="C14" s="15" t="s">
        <v>357</v>
      </c>
      <c r="D14" s="15"/>
      <c r="E14" s="16" t="s">
        <v>324</v>
      </c>
      <c r="F14" s="15" t="s">
        <v>1</v>
      </c>
      <c r="G14" s="15" t="s">
        <v>20</v>
      </c>
      <c r="H14" s="15" t="s">
        <v>50</v>
      </c>
      <c r="I14" s="16" t="s">
        <v>322</v>
      </c>
    </row>
    <row r="15" spans="1:9" s="1" customFormat="1" x14ac:dyDescent="0.35">
      <c r="A15" s="15" t="s">
        <v>54</v>
      </c>
      <c r="B15" s="15" t="s">
        <v>49</v>
      </c>
      <c r="C15" s="15" t="s">
        <v>357</v>
      </c>
      <c r="D15" s="15"/>
      <c r="E15" s="16" t="s">
        <v>55</v>
      </c>
      <c r="F15" s="16" t="s">
        <v>16</v>
      </c>
      <c r="G15" s="16" t="s">
        <v>20</v>
      </c>
      <c r="H15" s="15" t="s">
        <v>50</v>
      </c>
      <c r="I15" s="15"/>
    </row>
    <row r="16" spans="1:9" s="1" customFormat="1" x14ac:dyDescent="0.35">
      <c r="A16" s="15" t="s">
        <v>54</v>
      </c>
      <c r="B16" s="15" t="s">
        <v>49</v>
      </c>
      <c r="C16" s="15" t="s">
        <v>357</v>
      </c>
      <c r="D16" s="15"/>
      <c r="E16" s="16" t="s">
        <v>37</v>
      </c>
      <c r="F16" s="16" t="s">
        <v>16</v>
      </c>
      <c r="G16" s="16" t="s">
        <v>20</v>
      </c>
      <c r="H16" s="15" t="s">
        <v>50</v>
      </c>
      <c r="I16" s="15" t="s">
        <v>69</v>
      </c>
    </row>
    <row r="17" spans="1:9" s="1" customFormat="1" x14ac:dyDescent="0.35">
      <c r="A17" s="15" t="s">
        <v>54</v>
      </c>
      <c r="B17" s="15" t="s">
        <v>49</v>
      </c>
      <c r="C17" s="15" t="s">
        <v>357</v>
      </c>
      <c r="D17" s="15"/>
      <c r="E17" s="16" t="s">
        <v>17</v>
      </c>
      <c r="F17" s="16" t="s">
        <v>16</v>
      </c>
      <c r="G17" s="16" t="s">
        <v>20</v>
      </c>
      <c r="H17" s="15" t="s">
        <v>50</v>
      </c>
      <c r="I17" s="15" t="s">
        <v>69</v>
      </c>
    </row>
    <row r="18" spans="1:9" s="1" customFormat="1" x14ac:dyDescent="0.35">
      <c r="A18" s="15" t="s">
        <v>54</v>
      </c>
      <c r="B18" s="15" t="s">
        <v>49</v>
      </c>
      <c r="C18" s="15" t="s">
        <v>357</v>
      </c>
      <c r="D18" s="15"/>
      <c r="E18" s="16" t="s">
        <v>13</v>
      </c>
      <c r="F18" s="16" t="s">
        <v>16</v>
      </c>
      <c r="G18" s="16" t="s">
        <v>20</v>
      </c>
      <c r="H18" s="15" t="s">
        <v>50</v>
      </c>
      <c r="I18" s="15" t="s">
        <v>69</v>
      </c>
    </row>
    <row r="19" spans="1:9" s="1" customFormat="1" x14ac:dyDescent="0.35">
      <c r="A19" s="15" t="s">
        <v>54</v>
      </c>
      <c r="B19" s="15" t="s">
        <v>49</v>
      </c>
      <c r="C19" s="15" t="s">
        <v>357</v>
      </c>
      <c r="D19" s="15"/>
      <c r="E19" s="16" t="s">
        <v>46</v>
      </c>
      <c r="F19" s="16" t="s">
        <v>16</v>
      </c>
      <c r="G19" s="16" t="s">
        <v>20</v>
      </c>
      <c r="H19" s="15" t="s">
        <v>50</v>
      </c>
      <c r="I19" s="15" t="s">
        <v>69</v>
      </c>
    </row>
    <row r="20" spans="1:9" s="1" customFormat="1" x14ac:dyDescent="0.35">
      <c r="A20" s="15" t="s">
        <v>54</v>
      </c>
      <c r="B20" s="15" t="s">
        <v>49</v>
      </c>
      <c r="C20" s="15" t="s">
        <v>357</v>
      </c>
      <c r="D20" s="15"/>
      <c r="E20" s="16" t="s">
        <v>19</v>
      </c>
      <c r="F20" s="16" t="s">
        <v>1</v>
      </c>
      <c r="G20" s="16" t="s">
        <v>20</v>
      </c>
      <c r="H20" s="15" t="s">
        <v>50</v>
      </c>
      <c r="I20" s="15" t="s">
        <v>69</v>
      </c>
    </row>
    <row r="21" spans="1:9" s="1" customFormat="1" x14ac:dyDescent="0.35">
      <c r="A21" s="15" t="s">
        <v>54</v>
      </c>
      <c r="B21" s="15" t="s">
        <v>49</v>
      </c>
      <c r="C21" s="15" t="s">
        <v>357</v>
      </c>
      <c r="D21" s="15"/>
      <c r="E21" s="16" t="s">
        <v>14</v>
      </c>
      <c r="F21" s="16" t="s">
        <v>16</v>
      </c>
      <c r="G21" s="16" t="s">
        <v>20</v>
      </c>
      <c r="H21" s="15" t="s">
        <v>50</v>
      </c>
      <c r="I21" s="15" t="s">
        <v>322</v>
      </c>
    </row>
    <row r="22" spans="1:9" s="1" customFormat="1" x14ac:dyDescent="0.35">
      <c r="A22" s="15" t="s">
        <v>54</v>
      </c>
      <c r="B22" s="15" t="s">
        <v>49</v>
      </c>
      <c r="C22" s="15" t="s">
        <v>357</v>
      </c>
      <c r="D22" s="15"/>
      <c r="E22" s="16" t="s">
        <v>35</v>
      </c>
      <c r="F22" s="16" t="s">
        <v>1</v>
      </c>
      <c r="G22" s="16" t="s">
        <v>20</v>
      </c>
      <c r="H22" s="15" t="s">
        <v>50</v>
      </c>
      <c r="I22" s="15" t="s">
        <v>69</v>
      </c>
    </row>
    <row r="23" spans="1:9" s="1" customFormat="1" x14ac:dyDescent="0.35">
      <c r="A23" s="15" t="s">
        <v>54</v>
      </c>
      <c r="B23" s="15" t="s">
        <v>49</v>
      </c>
      <c r="C23" s="15" t="s">
        <v>357</v>
      </c>
      <c r="D23" s="15"/>
      <c r="E23" s="16" t="s">
        <v>36</v>
      </c>
      <c r="F23" s="16" t="s">
        <v>1</v>
      </c>
      <c r="G23" s="16" t="s">
        <v>20</v>
      </c>
      <c r="H23" s="15" t="s">
        <v>50</v>
      </c>
      <c r="I23" s="15" t="s">
        <v>322</v>
      </c>
    </row>
    <row r="24" spans="1:9" s="1" customFormat="1" x14ac:dyDescent="0.35">
      <c r="A24" s="15" t="s">
        <v>54</v>
      </c>
      <c r="B24" s="15" t="s">
        <v>49</v>
      </c>
      <c r="C24" s="15" t="s">
        <v>357</v>
      </c>
      <c r="D24" s="15"/>
      <c r="E24" s="16" t="s">
        <v>15</v>
      </c>
      <c r="F24" s="16" t="s">
        <v>16</v>
      </c>
      <c r="G24" s="16" t="s">
        <v>20</v>
      </c>
      <c r="H24" s="15" t="s">
        <v>50</v>
      </c>
      <c r="I24" s="15" t="s">
        <v>322</v>
      </c>
    </row>
    <row r="25" spans="1:9" s="1" customFormat="1" x14ac:dyDescent="0.35">
      <c r="A25" s="15" t="s">
        <v>54</v>
      </c>
      <c r="B25" s="15" t="s">
        <v>49</v>
      </c>
      <c r="C25" s="15" t="s">
        <v>357</v>
      </c>
      <c r="D25" s="15"/>
      <c r="E25" s="16" t="s">
        <v>56</v>
      </c>
      <c r="F25" s="16" t="s">
        <v>1</v>
      </c>
      <c r="G25" s="15" t="s">
        <v>20</v>
      </c>
      <c r="H25" s="15" t="s">
        <v>50</v>
      </c>
      <c r="I25" s="15" t="s">
        <v>322</v>
      </c>
    </row>
    <row r="26" spans="1:9" s="1" customFormat="1" x14ac:dyDescent="0.35">
      <c r="A26" s="15" t="s">
        <v>54</v>
      </c>
      <c r="B26" s="15" t="s">
        <v>49</v>
      </c>
      <c r="C26" s="15" t="s">
        <v>357</v>
      </c>
      <c r="D26" s="15"/>
      <c r="E26" s="16" t="s">
        <v>57</v>
      </c>
      <c r="F26" s="16" t="s">
        <v>1</v>
      </c>
      <c r="G26" s="15" t="s">
        <v>20</v>
      </c>
      <c r="H26" s="15" t="s">
        <v>50</v>
      </c>
      <c r="I26" s="15" t="s">
        <v>322</v>
      </c>
    </row>
    <row r="27" spans="1:9" s="1" customFormat="1" x14ac:dyDescent="0.35">
      <c r="A27" s="15" t="s">
        <v>54</v>
      </c>
      <c r="B27" s="15" t="s">
        <v>49</v>
      </c>
      <c r="C27" s="15" t="s">
        <v>357</v>
      </c>
      <c r="D27" s="15"/>
      <c r="E27" s="16" t="s">
        <v>58</v>
      </c>
      <c r="F27" s="16" t="s">
        <v>1</v>
      </c>
      <c r="G27" s="15" t="s">
        <v>20</v>
      </c>
      <c r="H27" s="15" t="s">
        <v>50</v>
      </c>
      <c r="I27" s="15" t="s">
        <v>69</v>
      </c>
    </row>
    <row r="28" spans="1:9" s="1" customFormat="1" x14ac:dyDescent="0.35">
      <c r="A28" s="15" t="s">
        <v>54</v>
      </c>
      <c r="B28" s="15" t="s">
        <v>49</v>
      </c>
      <c r="C28" s="15" t="s">
        <v>22</v>
      </c>
      <c r="D28" s="15" t="s">
        <v>323</v>
      </c>
      <c r="E28" s="16" t="s">
        <v>347</v>
      </c>
      <c r="F28" s="16" t="s">
        <v>1</v>
      </c>
      <c r="G28" s="15" t="s">
        <v>43</v>
      </c>
      <c r="H28" s="15" t="s">
        <v>32</v>
      </c>
      <c r="I28" s="16"/>
    </row>
    <row r="29" spans="1:9" s="1" customFormat="1" x14ac:dyDescent="0.35">
      <c r="A29" s="15" t="s">
        <v>54</v>
      </c>
      <c r="B29" s="15" t="s">
        <v>49</v>
      </c>
      <c r="C29" s="15" t="s">
        <v>357</v>
      </c>
      <c r="D29" s="15" t="s">
        <v>323</v>
      </c>
      <c r="E29" s="16" t="s">
        <v>348</v>
      </c>
      <c r="F29" s="16" t="s">
        <v>1</v>
      </c>
      <c r="G29" s="15" t="s">
        <v>20</v>
      </c>
      <c r="H29" s="15" t="s">
        <v>50</v>
      </c>
      <c r="I29" s="16" t="s">
        <v>69</v>
      </c>
    </row>
    <row r="30" spans="1:9" s="1" customFormat="1" x14ac:dyDescent="0.35">
      <c r="A30" s="15" t="s">
        <v>54</v>
      </c>
      <c r="B30" s="15" t="s">
        <v>49</v>
      </c>
      <c r="C30" s="15" t="s">
        <v>357</v>
      </c>
      <c r="D30" s="15" t="s">
        <v>323</v>
      </c>
      <c r="E30" s="16" t="s">
        <v>349</v>
      </c>
      <c r="F30" s="16" t="s">
        <v>1</v>
      </c>
      <c r="G30" s="15" t="s">
        <v>43</v>
      </c>
      <c r="H30" s="15" t="s">
        <v>50</v>
      </c>
      <c r="I30" s="16"/>
    </row>
    <row r="31" spans="1:9" s="1" customFormat="1" x14ac:dyDescent="0.35">
      <c r="A31" s="15" t="s">
        <v>54</v>
      </c>
      <c r="B31" s="15" t="s">
        <v>49</v>
      </c>
      <c r="C31" s="15" t="s">
        <v>357</v>
      </c>
      <c r="D31" s="15" t="s">
        <v>323</v>
      </c>
      <c r="E31" s="16" t="s">
        <v>350</v>
      </c>
      <c r="F31" s="16" t="s">
        <v>1</v>
      </c>
      <c r="G31" s="15" t="s">
        <v>20</v>
      </c>
      <c r="H31" s="15" t="s">
        <v>67</v>
      </c>
      <c r="I31" s="16" t="s">
        <v>69</v>
      </c>
    </row>
    <row r="32" spans="1:9" s="1" customFormat="1" x14ac:dyDescent="0.35">
      <c r="A32" s="15" t="s">
        <v>54</v>
      </c>
      <c r="B32" s="15" t="s">
        <v>49</v>
      </c>
      <c r="C32" s="15" t="s">
        <v>357</v>
      </c>
      <c r="D32" s="15" t="s">
        <v>323</v>
      </c>
      <c r="E32" s="16" t="s">
        <v>356</v>
      </c>
      <c r="F32" s="16" t="s">
        <v>1</v>
      </c>
      <c r="G32" s="15" t="s">
        <v>43</v>
      </c>
      <c r="H32" s="15" t="s">
        <v>50</v>
      </c>
      <c r="I32" s="16"/>
    </row>
    <row r="33" spans="1:9" s="1" customFormat="1" x14ac:dyDescent="0.35">
      <c r="A33" s="15" t="s">
        <v>54</v>
      </c>
      <c r="B33" s="15" t="s">
        <v>49</v>
      </c>
      <c r="C33" s="15" t="s">
        <v>357</v>
      </c>
      <c r="D33" s="15" t="s">
        <v>323</v>
      </c>
      <c r="E33" s="16" t="s">
        <v>351</v>
      </c>
      <c r="F33" s="16" t="s">
        <v>1</v>
      </c>
      <c r="G33" s="15" t="s">
        <v>70</v>
      </c>
      <c r="H33" s="15" t="s">
        <v>67</v>
      </c>
      <c r="I33" s="16" t="s">
        <v>69</v>
      </c>
    </row>
    <row r="34" spans="1:9" s="1" customFormat="1" x14ac:dyDescent="0.35">
      <c r="A34" s="15" t="s">
        <v>54</v>
      </c>
      <c r="B34" s="15" t="s">
        <v>49</v>
      </c>
      <c r="C34" s="15" t="s">
        <v>357</v>
      </c>
      <c r="D34" s="15" t="s">
        <v>323</v>
      </c>
      <c r="E34" s="16" t="s">
        <v>352</v>
      </c>
      <c r="F34" s="16" t="s">
        <v>1</v>
      </c>
      <c r="G34" s="15" t="s">
        <v>20</v>
      </c>
      <c r="H34" s="15" t="s">
        <v>50</v>
      </c>
      <c r="I34" s="16" t="s">
        <v>38</v>
      </c>
    </row>
    <row r="35" spans="1:9" s="1" customFormat="1" ht="30" x14ac:dyDescent="0.35">
      <c r="A35" s="15" t="s">
        <v>54</v>
      </c>
      <c r="B35" s="15" t="s">
        <v>49</v>
      </c>
      <c r="C35" s="15" t="s">
        <v>357</v>
      </c>
      <c r="D35" s="15" t="s">
        <v>323</v>
      </c>
      <c r="E35" s="16" t="s">
        <v>353</v>
      </c>
      <c r="F35" s="16" t="s">
        <v>1</v>
      </c>
      <c r="G35" s="15" t="s">
        <v>43</v>
      </c>
      <c r="H35" s="15" t="s">
        <v>50</v>
      </c>
      <c r="I35" s="16"/>
    </row>
    <row r="36" spans="1:9" s="1" customFormat="1" x14ac:dyDescent="0.35">
      <c r="A36" s="15" t="s">
        <v>54</v>
      </c>
      <c r="B36" s="15" t="s">
        <v>49</v>
      </c>
      <c r="C36" s="15" t="s">
        <v>357</v>
      </c>
      <c r="D36" s="15" t="s">
        <v>323</v>
      </c>
      <c r="E36" s="16" t="s">
        <v>355</v>
      </c>
      <c r="F36" s="16" t="s">
        <v>1</v>
      </c>
      <c r="G36" s="15" t="s">
        <v>20</v>
      </c>
      <c r="H36" s="15" t="s">
        <v>50</v>
      </c>
      <c r="I36" s="16" t="s">
        <v>38</v>
      </c>
    </row>
    <row r="37" spans="1:9" s="1" customFormat="1" x14ac:dyDescent="0.35">
      <c r="A37" s="15" t="s">
        <v>54</v>
      </c>
      <c r="B37" s="15" t="s">
        <v>49</v>
      </c>
      <c r="C37" s="15" t="s">
        <v>357</v>
      </c>
      <c r="D37" s="15" t="s">
        <v>323</v>
      </c>
      <c r="E37" s="16" t="s">
        <v>354</v>
      </c>
      <c r="F37" s="16" t="s">
        <v>1</v>
      </c>
      <c r="G37" s="15" t="s">
        <v>43</v>
      </c>
      <c r="H37" s="15" t="s">
        <v>50</v>
      </c>
      <c r="I37" s="16"/>
    </row>
    <row r="38" spans="1:9" s="1" customFormat="1" x14ac:dyDescent="0.35">
      <c r="A38" s="15" t="s">
        <v>54</v>
      </c>
      <c r="B38" s="15" t="s">
        <v>49</v>
      </c>
      <c r="C38" s="15" t="s">
        <v>357</v>
      </c>
      <c r="D38" s="15" t="s">
        <v>323</v>
      </c>
      <c r="E38" s="16" t="s">
        <v>358</v>
      </c>
      <c r="F38" s="16" t="s">
        <v>1</v>
      </c>
      <c r="G38" s="15" t="s">
        <v>70</v>
      </c>
      <c r="H38" s="15" t="s">
        <v>50</v>
      </c>
      <c r="I38" s="16" t="s">
        <v>69</v>
      </c>
    </row>
    <row r="39" spans="1:9" s="1" customFormat="1" x14ac:dyDescent="0.35">
      <c r="A39" s="15"/>
      <c r="B39" s="15"/>
      <c r="C39" s="15"/>
      <c r="D39" s="15"/>
      <c r="E39" s="16"/>
      <c r="F39" s="16"/>
      <c r="G39" s="15"/>
      <c r="H39" s="15"/>
      <c r="I39" s="16"/>
    </row>
    <row r="40" spans="1:9" s="1" customFormat="1" x14ac:dyDescent="0.35">
      <c r="A40" s="15" t="s">
        <v>54</v>
      </c>
      <c r="B40" s="15" t="s">
        <v>49</v>
      </c>
      <c r="C40" s="15" t="s">
        <v>24</v>
      </c>
      <c r="D40" s="15"/>
      <c r="E40" s="16" t="s">
        <v>23</v>
      </c>
      <c r="F40" s="16" t="s">
        <v>16</v>
      </c>
      <c r="G40" s="16" t="s">
        <v>20</v>
      </c>
      <c r="H40" s="15" t="s">
        <v>50</v>
      </c>
      <c r="I40" s="15" t="s">
        <v>69</v>
      </c>
    </row>
    <row r="41" spans="1:9" s="1" customFormat="1" x14ac:dyDescent="0.35">
      <c r="A41" s="15" t="s">
        <v>54</v>
      </c>
      <c r="B41" s="15" t="s">
        <v>49</v>
      </c>
      <c r="C41" s="15" t="s">
        <v>24</v>
      </c>
      <c r="D41" s="15"/>
      <c r="E41" s="16" t="s">
        <v>25</v>
      </c>
      <c r="F41" s="16" t="s">
        <v>16</v>
      </c>
      <c r="G41" s="16" t="s">
        <v>20</v>
      </c>
      <c r="H41" s="15" t="s">
        <v>50</v>
      </c>
      <c r="I41" s="15" t="s">
        <v>69</v>
      </c>
    </row>
    <row r="42" spans="1:9" s="1" customFormat="1" x14ac:dyDescent="0.35">
      <c r="A42" s="15" t="s">
        <v>54</v>
      </c>
      <c r="B42" s="15" t="s">
        <v>49</v>
      </c>
      <c r="C42" s="15" t="s">
        <v>24</v>
      </c>
      <c r="D42" s="15"/>
      <c r="E42" s="16" t="s">
        <v>52</v>
      </c>
      <c r="F42" s="16" t="s">
        <v>16</v>
      </c>
      <c r="G42" s="16" t="s">
        <v>43</v>
      </c>
      <c r="H42" s="15" t="s">
        <v>61</v>
      </c>
      <c r="I42" s="15"/>
    </row>
    <row r="43" spans="1:9" s="1" customFormat="1" x14ac:dyDescent="0.35">
      <c r="A43" s="15" t="s">
        <v>54</v>
      </c>
      <c r="B43" s="15" t="s">
        <v>49</v>
      </c>
      <c r="C43" s="15" t="s">
        <v>24</v>
      </c>
      <c r="D43" s="15"/>
      <c r="E43" s="16" t="s">
        <v>62</v>
      </c>
      <c r="F43" s="16" t="s">
        <v>1</v>
      </c>
      <c r="G43" s="16" t="s">
        <v>43</v>
      </c>
      <c r="H43" s="15" t="s">
        <v>50</v>
      </c>
      <c r="I43" s="15"/>
    </row>
    <row r="44" spans="1:9" s="1" customFormat="1" x14ac:dyDescent="0.35">
      <c r="A44" s="15" t="s">
        <v>54</v>
      </c>
      <c r="B44" s="15" t="s">
        <v>49</v>
      </c>
      <c r="C44" s="15" t="s">
        <v>24</v>
      </c>
      <c r="D44" s="15"/>
      <c r="E44" s="16" t="s">
        <v>26</v>
      </c>
      <c r="F44" s="16" t="s">
        <v>16</v>
      </c>
      <c r="G44" s="16" t="s">
        <v>43</v>
      </c>
      <c r="H44" s="15" t="s">
        <v>61</v>
      </c>
      <c r="I44" s="15"/>
    </row>
    <row r="45" spans="1:9" s="1" customFormat="1" x14ac:dyDescent="0.35">
      <c r="A45" s="15" t="s">
        <v>54</v>
      </c>
      <c r="B45" s="15" t="s">
        <v>49</v>
      </c>
      <c r="C45" s="15" t="s">
        <v>24</v>
      </c>
      <c r="D45" s="15"/>
      <c r="E45" s="16" t="s">
        <v>63</v>
      </c>
      <c r="F45" s="16" t="s">
        <v>1</v>
      </c>
      <c r="G45" s="16" t="s">
        <v>43</v>
      </c>
      <c r="H45" s="15" t="s">
        <v>50</v>
      </c>
      <c r="I45" s="15"/>
    </row>
    <row r="46" spans="1:9" s="1" customFormat="1" x14ac:dyDescent="0.35">
      <c r="A46" s="15" t="s">
        <v>54</v>
      </c>
      <c r="B46" s="15" t="s">
        <v>49</v>
      </c>
      <c r="C46" s="15" t="s">
        <v>24</v>
      </c>
      <c r="D46" s="15"/>
      <c r="E46" s="16" t="s">
        <v>64</v>
      </c>
      <c r="F46" s="16" t="s">
        <v>1</v>
      </c>
      <c r="G46" s="16" t="s">
        <v>43</v>
      </c>
      <c r="H46" s="15" t="s">
        <v>61</v>
      </c>
      <c r="I46" s="15"/>
    </row>
    <row r="47" spans="1:9" s="1" customFormat="1" x14ac:dyDescent="0.35">
      <c r="A47" s="15" t="s">
        <v>54</v>
      </c>
      <c r="B47" s="15" t="s">
        <v>49</v>
      </c>
      <c r="C47" s="15" t="s">
        <v>24</v>
      </c>
      <c r="D47" s="15"/>
      <c r="E47" s="16" t="s">
        <v>65</v>
      </c>
      <c r="F47" s="16" t="s">
        <v>1</v>
      </c>
      <c r="G47" s="16" t="s">
        <v>43</v>
      </c>
      <c r="H47" s="15" t="s">
        <v>67</v>
      </c>
      <c r="I47" s="15"/>
    </row>
    <row r="48" spans="1:9" s="1" customFormat="1" x14ac:dyDescent="0.35">
      <c r="A48" s="15" t="s">
        <v>54</v>
      </c>
      <c r="B48" s="15" t="s">
        <v>49</v>
      </c>
      <c r="C48" s="15" t="s">
        <v>24</v>
      </c>
      <c r="D48" s="15"/>
      <c r="E48" s="16" t="s">
        <v>27</v>
      </c>
      <c r="F48" s="16" t="s">
        <v>16</v>
      </c>
      <c r="G48" s="15" t="s">
        <v>43</v>
      </c>
      <c r="H48" s="15" t="s">
        <v>50</v>
      </c>
      <c r="I48" s="15"/>
    </row>
    <row r="49" spans="1:9" s="1" customFormat="1" x14ac:dyDescent="0.35">
      <c r="A49" s="15" t="s">
        <v>54</v>
      </c>
      <c r="B49" s="15" t="s">
        <v>49</v>
      </c>
      <c r="C49" s="15" t="s">
        <v>24</v>
      </c>
      <c r="D49" s="15"/>
      <c r="E49" s="16" t="s">
        <v>53</v>
      </c>
      <c r="F49" s="16" t="s">
        <v>16</v>
      </c>
      <c r="G49" s="16" t="s">
        <v>43</v>
      </c>
      <c r="H49" s="15" t="s">
        <v>67</v>
      </c>
      <c r="I49" s="15"/>
    </row>
    <row r="50" spans="1:9" s="1" customFormat="1" x14ac:dyDescent="0.35">
      <c r="A50" s="15" t="s">
        <v>54</v>
      </c>
      <c r="B50" s="15" t="s">
        <v>49</v>
      </c>
      <c r="C50" s="15" t="s">
        <v>24</v>
      </c>
      <c r="D50" s="15"/>
      <c r="E50" s="16" t="s">
        <v>66</v>
      </c>
      <c r="F50" s="16" t="s">
        <v>1</v>
      </c>
      <c r="G50" s="16" t="s">
        <v>43</v>
      </c>
      <c r="H50" s="15" t="s">
        <v>67</v>
      </c>
      <c r="I50" s="15"/>
    </row>
    <row r="51" spans="1:9" s="1" customFormat="1" x14ac:dyDescent="0.35">
      <c r="A51" s="15" t="s">
        <v>54</v>
      </c>
      <c r="B51" s="15" t="s">
        <v>49</v>
      </c>
      <c r="C51" s="15" t="s">
        <v>24</v>
      </c>
      <c r="D51" s="15"/>
      <c r="E51" s="16" t="s">
        <v>7</v>
      </c>
      <c r="F51" s="16" t="s">
        <v>16</v>
      </c>
      <c r="G51" s="15" t="s">
        <v>43</v>
      </c>
      <c r="H51" s="15" t="s">
        <v>50</v>
      </c>
      <c r="I51" s="15"/>
    </row>
    <row r="52" spans="1:9" s="1" customFormat="1" x14ac:dyDescent="0.35">
      <c r="A52" s="15" t="s">
        <v>54</v>
      </c>
      <c r="B52" s="15" t="s">
        <v>49</v>
      </c>
      <c r="C52" s="15" t="s">
        <v>24</v>
      </c>
      <c r="D52" s="15"/>
      <c r="E52" s="16" t="s">
        <v>28</v>
      </c>
      <c r="F52" s="16" t="s">
        <v>16</v>
      </c>
      <c r="G52" s="16" t="s">
        <v>20</v>
      </c>
      <c r="H52" s="15" t="s">
        <v>50</v>
      </c>
      <c r="I52" s="15" t="s">
        <v>69</v>
      </c>
    </row>
    <row r="53" spans="1:9" s="1" customFormat="1" x14ac:dyDescent="0.35">
      <c r="A53" s="15" t="s">
        <v>54</v>
      </c>
      <c r="B53" s="15" t="s">
        <v>49</v>
      </c>
      <c r="C53" s="15" t="s">
        <v>24</v>
      </c>
      <c r="D53" s="15"/>
      <c r="E53" s="16" t="s">
        <v>68</v>
      </c>
      <c r="F53" s="16" t="s">
        <v>1</v>
      </c>
      <c r="G53" s="16" t="s">
        <v>70</v>
      </c>
      <c r="H53" s="15" t="s">
        <v>50</v>
      </c>
      <c r="I53" s="15"/>
    </row>
    <row r="54" spans="1:9" s="1" customFormat="1" x14ac:dyDescent="0.35">
      <c r="A54" s="15"/>
      <c r="B54" s="15" t="s">
        <v>49</v>
      </c>
      <c r="C54" s="15" t="s">
        <v>24</v>
      </c>
      <c r="D54" s="15"/>
      <c r="E54" s="16" t="s">
        <v>392</v>
      </c>
      <c r="F54" s="16" t="s">
        <v>1</v>
      </c>
      <c r="G54" s="16" t="s">
        <v>20</v>
      </c>
      <c r="H54" s="15" t="s">
        <v>50</v>
      </c>
      <c r="I54" s="15" t="s">
        <v>69</v>
      </c>
    </row>
    <row r="55" spans="1:9" s="1" customFormat="1" x14ac:dyDescent="0.35">
      <c r="A55" s="15" t="s">
        <v>54</v>
      </c>
      <c r="B55" s="15" t="s">
        <v>49</v>
      </c>
      <c r="C55" s="15" t="s">
        <v>24</v>
      </c>
      <c r="D55" s="15"/>
      <c r="E55" s="16" t="s">
        <v>71</v>
      </c>
      <c r="F55" s="16" t="s">
        <v>1</v>
      </c>
      <c r="G55" s="16" t="s">
        <v>43</v>
      </c>
      <c r="H55" s="15" t="s">
        <v>67</v>
      </c>
      <c r="I55" s="15"/>
    </row>
    <row r="56" spans="1:9" s="1" customFormat="1" x14ac:dyDescent="0.35">
      <c r="A56" s="15" t="s">
        <v>54</v>
      </c>
      <c r="B56" s="15" t="s">
        <v>49</v>
      </c>
      <c r="C56" s="15" t="s">
        <v>24</v>
      </c>
      <c r="D56" s="15"/>
      <c r="E56" s="16" t="s">
        <v>72</v>
      </c>
      <c r="F56" s="16" t="s">
        <v>16</v>
      </c>
      <c r="G56" s="16" t="s">
        <v>20</v>
      </c>
      <c r="H56" s="15" t="s">
        <v>50</v>
      </c>
      <c r="I56" s="15" t="s">
        <v>69</v>
      </c>
    </row>
    <row r="57" spans="1:9" s="1" customFormat="1" x14ac:dyDescent="0.35">
      <c r="A57" s="15" t="s">
        <v>54</v>
      </c>
      <c r="B57" s="15" t="s">
        <v>49</v>
      </c>
      <c r="C57" s="15" t="s">
        <v>24</v>
      </c>
      <c r="D57" s="15"/>
      <c r="E57" s="16" t="s">
        <v>30</v>
      </c>
      <c r="F57" s="16" t="s">
        <v>16</v>
      </c>
      <c r="G57" s="16" t="s">
        <v>20</v>
      </c>
      <c r="H57" s="15" t="s">
        <v>50</v>
      </c>
      <c r="I57" s="15" t="s">
        <v>69</v>
      </c>
    </row>
    <row r="58" spans="1:9" s="1" customFormat="1" x14ac:dyDescent="0.35">
      <c r="A58" s="15" t="s">
        <v>54</v>
      </c>
      <c r="B58" s="15" t="s">
        <v>49</v>
      </c>
      <c r="C58" s="15" t="s">
        <v>24</v>
      </c>
      <c r="D58" s="15"/>
      <c r="E58" s="16" t="s">
        <v>73</v>
      </c>
      <c r="F58" s="16" t="s">
        <v>1</v>
      </c>
      <c r="G58" s="16" t="s">
        <v>20</v>
      </c>
      <c r="H58" s="15" t="s">
        <v>50</v>
      </c>
      <c r="I58" s="15" t="s">
        <v>69</v>
      </c>
    </row>
    <row r="59" spans="1:9" s="1" customFormat="1" x14ac:dyDescent="0.35">
      <c r="A59" s="15" t="s">
        <v>54</v>
      </c>
      <c r="B59" s="15" t="s">
        <v>49</v>
      </c>
      <c r="C59" s="15" t="s">
        <v>24</v>
      </c>
      <c r="D59" s="15"/>
      <c r="E59" s="16" t="s">
        <v>29</v>
      </c>
      <c r="F59" s="15" t="s">
        <v>16</v>
      </c>
      <c r="G59" s="15" t="s">
        <v>43</v>
      </c>
      <c r="H59" s="15" t="s">
        <v>67</v>
      </c>
      <c r="I59" s="15"/>
    </row>
    <row r="60" spans="1:9" s="1" customFormat="1" x14ac:dyDescent="0.35">
      <c r="A60" s="15" t="s">
        <v>54</v>
      </c>
      <c r="B60" s="15" t="s">
        <v>49</v>
      </c>
      <c r="C60" s="15" t="s">
        <v>24</v>
      </c>
      <c r="D60" s="15"/>
      <c r="E60" s="16" t="s">
        <v>44</v>
      </c>
      <c r="F60" s="15" t="s">
        <v>1</v>
      </c>
      <c r="G60" s="15" t="s">
        <v>43</v>
      </c>
      <c r="H60" s="15" t="s">
        <v>67</v>
      </c>
      <c r="I60" s="15"/>
    </row>
    <row r="61" spans="1:9" s="1" customFormat="1" x14ac:dyDescent="0.35">
      <c r="A61" s="15" t="s">
        <v>54</v>
      </c>
      <c r="B61" s="15" t="s">
        <v>49</v>
      </c>
      <c r="C61" s="15" t="s">
        <v>24</v>
      </c>
      <c r="D61" s="15"/>
      <c r="E61" s="16" t="s">
        <v>75</v>
      </c>
      <c r="F61" s="16" t="s">
        <v>1</v>
      </c>
      <c r="G61" s="16" t="s">
        <v>20</v>
      </c>
      <c r="H61" s="15" t="s">
        <v>50</v>
      </c>
      <c r="I61" s="15" t="s">
        <v>69</v>
      </c>
    </row>
    <row r="62" spans="1:9" s="1" customFormat="1" x14ac:dyDescent="0.35">
      <c r="A62" s="15" t="s">
        <v>54</v>
      </c>
      <c r="B62" s="15" t="s">
        <v>49</v>
      </c>
      <c r="C62" s="15" t="s">
        <v>24</v>
      </c>
      <c r="D62" s="15"/>
      <c r="E62" s="16" t="s">
        <v>79</v>
      </c>
      <c r="F62" s="16" t="s">
        <v>1</v>
      </c>
      <c r="G62" s="16" t="s">
        <v>43</v>
      </c>
      <c r="H62" s="15" t="s">
        <v>67</v>
      </c>
      <c r="I62" s="15"/>
    </row>
    <row r="63" spans="1:9" s="1" customFormat="1" x14ac:dyDescent="0.35">
      <c r="A63" s="15" t="s">
        <v>54</v>
      </c>
      <c r="B63" s="15" t="s">
        <v>49</v>
      </c>
      <c r="C63" s="15" t="s">
        <v>24</v>
      </c>
      <c r="D63" s="15"/>
      <c r="E63" s="16" t="s">
        <v>76</v>
      </c>
      <c r="F63" s="16" t="s">
        <v>1</v>
      </c>
      <c r="G63" s="16" t="s">
        <v>43</v>
      </c>
      <c r="H63" s="15" t="s">
        <v>67</v>
      </c>
      <c r="I63" s="15"/>
    </row>
    <row r="64" spans="1:9" s="1" customFormat="1" x14ac:dyDescent="0.35">
      <c r="A64" s="15" t="s">
        <v>54</v>
      </c>
      <c r="B64" s="15" t="s">
        <v>49</v>
      </c>
      <c r="C64" s="15" t="s">
        <v>24</v>
      </c>
      <c r="D64" s="15"/>
      <c r="E64" s="16" t="s">
        <v>77</v>
      </c>
      <c r="F64" s="16" t="s">
        <v>1</v>
      </c>
      <c r="G64" s="16" t="s">
        <v>20</v>
      </c>
      <c r="H64" s="15" t="s">
        <v>50</v>
      </c>
      <c r="I64" s="15" t="s">
        <v>69</v>
      </c>
    </row>
    <row r="65" spans="1:9" s="1" customFormat="1" x14ac:dyDescent="0.35">
      <c r="A65" s="15" t="s">
        <v>54</v>
      </c>
      <c r="B65" s="15" t="s">
        <v>49</v>
      </c>
      <c r="C65" s="15" t="s">
        <v>24</v>
      </c>
      <c r="D65" s="15"/>
      <c r="E65" s="16" t="s">
        <v>78</v>
      </c>
      <c r="F65" s="16" t="s">
        <v>1</v>
      </c>
      <c r="G65" s="16" t="s">
        <v>43</v>
      </c>
      <c r="H65" s="15" t="s">
        <v>67</v>
      </c>
      <c r="I65" s="15"/>
    </row>
    <row r="66" spans="1:9" s="1" customFormat="1" x14ac:dyDescent="0.35">
      <c r="A66" s="15" t="s">
        <v>54</v>
      </c>
      <c r="B66" s="15" t="s">
        <v>49</v>
      </c>
      <c r="C66" s="15" t="s">
        <v>24</v>
      </c>
      <c r="D66" s="15"/>
      <c r="E66" s="16" t="s">
        <v>45</v>
      </c>
      <c r="F66" s="16" t="s">
        <v>1</v>
      </c>
      <c r="G66" s="16" t="s">
        <v>43</v>
      </c>
      <c r="H66" s="15" t="s">
        <v>61</v>
      </c>
      <c r="I66" s="15"/>
    </row>
    <row r="67" spans="1:9" s="1" customFormat="1" x14ac:dyDescent="0.35">
      <c r="A67" s="15" t="s">
        <v>54</v>
      </c>
      <c r="B67" s="15" t="s">
        <v>49</v>
      </c>
      <c r="C67" s="15" t="s">
        <v>24</v>
      </c>
      <c r="D67" s="15" t="s">
        <v>323</v>
      </c>
      <c r="E67" s="16" t="s">
        <v>359</v>
      </c>
      <c r="F67" s="16" t="s">
        <v>1</v>
      </c>
      <c r="G67" s="15" t="s">
        <v>20</v>
      </c>
      <c r="H67" s="15" t="s">
        <v>50</v>
      </c>
      <c r="I67" s="16" t="s">
        <v>69</v>
      </c>
    </row>
    <row r="68" spans="1:9" s="1" customFormat="1" ht="30" x14ac:dyDescent="0.35">
      <c r="A68" s="15" t="s">
        <v>54</v>
      </c>
      <c r="B68" s="15" t="s">
        <v>49</v>
      </c>
      <c r="C68" s="15" t="s">
        <v>24</v>
      </c>
      <c r="D68" s="15" t="s">
        <v>323</v>
      </c>
      <c r="E68" s="16" t="s">
        <v>360</v>
      </c>
      <c r="F68" s="16" t="s">
        <v>1</v>
      </c>
      <c r="G68" s="15" t="s">
        <v>43</v>
      </c>
      <c r="H68" s="15" t="s">
        <v>61</v>
      </c>
      <c r="I68" s="16"/>
    </row>
    <row r="69" spans="1:9" s="1" customFormat="1" x14ac:dyDescent="0.35">
      <c r="A69" s="15" t="s">
        <v>54</v>
      </c>
      <c r="B69" s="15" t="s">
        <v>49</v>
      </c>
      <c r="C69" s="15" t="s">
        <v>24</v>
      </c>
      <c r="D69" s="15" t="s">
        <v>323</v>
      </c>
      <c r="E69" s="16" t="s">
        <v>361</v>
      </c>
      <c r="F69" s="16" t="s">
        <v>1</v>
      </c>
      <c r="G69" s="15" t="s">
        <v>20</v>
      </c>
      <c r="H69" s="15" t="s">
        <v>50</v>
      </c>
      <c r="I69" s="16" t="s">
        <v>38</v>
      </c>
    </row>
    <row r="70" spans="1:9" s="1" customFormat="1" x14ac:dyDescent="0.35">
      <c r="A70" s="15" t="s">
        <v>54</v>
      </c>
      <c r="B70" s="15" t="s">
        <v>49</v>
      </c>
      <c r="C70" s="15" t="s">
        <v>24</v>
      </c>
      <c r="D70" s="15" t="s">
        <v>323</v>
      </c>
      <c r="E70" s="16" t="s">
        <v>361</v>
      </c>
      <c r="F70" s="16" t="s">
        <v>1</v>
      </c>
      <c r="G70" s="15" t="s">
        <v>20</v>
      </c>
      <c r="H70" s="15" t="s">
        <v>50</v>
      </c>
      <c r="I70" s="16" t="s">
        <v>38</v>
      </c>
    </row>
    <row r="71" spans="1:9" s="1" customFormat="1" x14ac:dyDescent="0.35">
      <c r="A71" s="15" t="s">
        <v>54</v>
      </c>
      <c r="B71" s="15" t="s">
        <v>49</v>
      </c>
      <c r="C71" s="15" t="s">
        <v>24</v>
      </c>
      <c r="D71" s="15" t="s">
        <v>80</v>
      </c>
      <c r="E71" s="16" t="s">
        <v>5</v>
      </c>
      <c r="F71" s="16" t="s">
        <v>1</v>
      </c>
      <c r="G71" s="16" t="s">
        <v>43</v>
      </c>
      <c r="H71" s="15" t="s">
        <v>50</v>
      </c>
      <c r="I71" s="15"/>
    </row>
    <row r="72" spans="1:9" s="1" customFormat="1" x14ac:dyDescent="0.35">
      <c r="A72" s="15" t="s">
        <v>54</v>
      </c>
      <c r="B72" s="15" t="s">
        <v>49</v>
      </c>
      <c r="C72" s="15" t="s">
        <v>24</v>
      </c>
      <c r="D72" s="15" t="s">
        <v>80</v>
      </c>
      <c r="E72" s="16" t="s">
        <v>4</v>
      </c>
      <c r="F72" s="16" t="s">
        <v>1</v>
      </c>
      <c r="G72" s="16" t="s">
        <v>43</v>
      </c>
      <c r="H72" s="15" t="s">
        <v>50</v>
      </c>
      <c r="I72" s="15"/>
    </row>
    <row r="73" spans="1:9" s="1" customFormat="1" x14ac:dyDescent="0.35">
      <c r="A73" s="15" t="s">
        <v>54</v>
      </c>
      <c r="B73" s="15" t="s">
        <v>49</v>
      </c>
      <c r="C73" s="15" t="s">
        <v>24</v>
      </c>
      <c r="D73" s="15" t="s">
        <v>80</v>
      </c>
      <c r="E73" s="16" t="s">
        <v>345</v>
      </c>
      <c r="F73" s="16" t="s">
        <v>1</v>
      </c>
      <c r="G73" s="16" t="s">
        <v>43</v>
      </c>
      <c r="H73" s="15" t="s">
        <v>61</v>
      </c>
      <c r="I73" s="15"/>
    </row>
    <row r="74" spans="1:9" s="1" customFormat="1" x14ac:dyDescent="0.35">
      <c r="A74" s="15" t="s">
        <v>54</v>
      </c>
      <c r="B74" s="15" t="s">
        <v>49</v>
      </c>
      <c r="C74" s="15" t="s">
        <v>24</v>
      </c>
      <c r="D74" s="15" t="s">
        <v>80</v>
      </c>
      <c r="E74" s="16" t="s">
        <v>26</v>
      </c>
      <c r="F74" s="16" t="s">
        <v>1</v>
      </c>
      <c r="G74" s="16" t="s">
        <v>43</v>
      </c>
      <c r="H74" s="15" t="s">
        <v>61</v>
      </c>
      <c r="I74" s="15"/>
    </row>
    <row r="75" spans="1:9" s="1" customFormat="1" x14ac:dyDescent="0.35">
      <c r="A75" s="15" t="s">
        <v>54</v>
      </c>
      <c r="B75" s="15" t="s">
        <v>49</v>
      </c>
      <c r="C75" s="15" t="s">
        <v>24</v>
      </c>
      <c r="D75" s="15" t="s">
        <v>80</v>
      </c>
      <c r="E75" s="16" t="s">
        <v>63</v>
      </c>
      <c r="F75" s="16" t="s">
        <v>1</v>
      </c>
      <c r="G75" s="16" t="s">
        <v>43</v>
      </c>
      <c r="H75" s="15" t="s">
        <v>61</v>
      </c>
      <c r="I75" s="15"/>
    </row>
    <row r="76" spans="1:9" s="1" customFormat="1" x14ac:dyDescent="0.35">
      <c r="A76" s="15" t="s">
        <v>54</v>
      </c>
      <c r="B76" s="15" t="s">
        <v>49</v>
      </c>
      <c r="C76" s="15" t="s">
        <v>24</v>
      </c>
      <c r="D76" s="15" t="s">
        <v>80</v>
      </c>
      <c r="E76" s="16" t="s">
        <v>64</v>
      </c>
      <c r="F76" s="16" t="s">
        <v>1</v>
      </c>
      <c r="G76" s="16" t="s">
        <v>43</v>
      </c>
      <c r="H76" s="15" t="s">
        <v>61</v>
      </c>
      <c r="I76" s="15"/>
    </row>
    <row r="77" spans="1:9" s="1" customFormat="1" x14ac:dyDescent="0.35">
      <c r="A77" s="15" t="s">
        <v>54</v>
      </c>
      <c r="B77" s="15" t="s">
        <v>49</v>
      </c>
      <c r="C77" s="15" t="s">
        <v>24</v>
      </c>
      <c r="D77" s="15" t="s">
        <v>80</v>
      </c>
      <c r="E77" s="16" t="s">
        <v>65</v>
      </c>
      <c r="F77" s="16" t="s">
        <v>1</v>
      </c>
      <c r="G77" s="16" t="s">
        <v>43</v>
      </c>
      <c r="H77" s="15" t="s">
        <v>67</v>
      </c>
      <c r="I77" s="15"/>
    </row>
    <row r="78" spans="1:9" s="1" customFormat="1" x14ac:dyDescent="0.35">
      <c r="A78" s="15" t="s">
        <v>54</v>
      </c>
      <c r="B78" s="15" t="s">
        <v>49</v>
      </c>
      <c r="C78" s="15" t="s">
        <v>24</v>
      </c>
      <c r="D78" s="15" t="s">
        <v>80</v>
      </c>
      <c r="E78" s="16" t="s">
        <v>27</v>
      </c>
      <c r="F78" s="16" t="s">
        <v>1</v>
      </c>
      <c r="G78" s="15" t="s">
        <v>43</v>
      </c>
      <c r="H78" s="15" t="s">
        <v>50</v>
      </c>
      <c r="I78" s="15"/>
    </row>
    <row r="79" spans="1:9" s="1" customFormat="1" x14ac:dyDescent="0.35">
      <c r="A79" s="15" t="s">
        <v>54</v>
      </c>
      <c r="B79" s="15" t="s">
        <v>49</v>
      </c>
      <c r="C79" s="15" t="s">
        <v>24</v>
      </c>
      <c r="D79" s="15" t="s">
        <v>80</v>
      </c>
      <c r="E79" s="16" t="s">
        <v>53</v>
      </c>
      <c r="F79" s="16" t="s">
        <v>1</v>
      </c>
      <c r="G79" s="16" t="s">
        <v>43</v>
      </c>
      <c r="H79" s="15" t="s">
        <v>67</v>
      </c>
      <c r="I79" s="15"/>
    </row>
    <row r="80" spans="1:9" s="1" customFormat="1" x14ac:dyDescent="0.35">
      <c r="A80" s="15" t="s">
        <v>54</v>
      </c>
      <c r="B80" s="15" t="s">
        <v>49</v>
      </c>
      <c r="C80" s="15" t="s">
        <v>24</v>
      </c>
      <c r="D80" s="15" t="s">
        <v>80</v>
      </c>
      <c r="E80" s="16" t="s">
        <v>66</v>
      </c>
      <c r="F80" s="16" t="s">
        <v>1</v>
      </c>
      <c r="G80" s="16" t="s">
        <v>43</v>
      </c>
      <c r="H80" s="15" t="s">
        <v>67</v>
      </c>
      <c r="I80" s="15"/>
    </row>
    <row r="81" spans="1:9" s="1" customFormat="1" x14ac:dyDescent="0.35">
      <c r="A81" s="15" t="s">
        <v>54</v>
      </c>
      <c r="B81" s="15" t="s">
        <v>49</v>
      </c>
      <c r="C81" s="15" t="s">
        <v>24</v>
      </c>
      <c r="D81" s="15" t="s">
        <v>80</v>
      </c>
      <c r="E81" s="16" t="s">
        <v>7</v>
      </c>
      <c r="F81" s="16" t="s">
        <v>1</v>
      </c>
      <c r="G81" s="15" t="s">
        <v>43</v>
      </c>
      <c r="H81" s="15" t="s">
        <v>50</v>
      </c>
      <c r="I81" s="15" t="s">
        <v>69</v>
      </c>
    </row>
    <row r="82" spans="1:9" s="1" customFormat="1" x14ac:dyDescent="0.35">
      <c r="A82" s="15" t="s">
        <v>54</v>
      </c>
      <c r="B82" s="15" t="s">
        <v>49</v>
      </c>
      <c r="C82" s="15" t="s">
        <v>24</v>
      </c>
      <c r="D82" s="15" t="s">
        <v>80</v>
      </c>
      <c r="E82" s="16" t="s">
        <v>28</v>
      </c>
      <c r="F82" s="16" t="s">
        <v>1</v>
      </c>
      <c r="G82" s="16" t="s">
        <v>20</v>
      </c>
      <c r="H82" s="15" t="s">
        <v>50</v>
      </c>
      <c r="I82" s="15" t="s">
        <v>69</v>
      </c>
    </row>
    <row r="83" spans="1:9" s="1" customFormat="1" x14ac:dyDescent="0.35">
      <c r="A83" s="15" t="s">
        <v>54</v>
      </c>
      <c r="B83" s="15" t="s">
        <v>49</v>
      </c>
      <c r="C83" s="15" t="s">
        <v>24</v>
      </c>
      <c r="D83" s="15" t="s">
        <v>80</v>
      </c>
      <c r="E83" s="16" t="s">
        <v>133</v>
      </c>
      <c r="F83" s="16" t="s">
        <v>1</v>
      </c>
      <c r="G83" s="16" t="s">
        <v>43</v>
      </c>
      <c r="H83" s="15" t="s">
        <v>67</v>
      </c>
      <c r="I83" s="15"/>
    </row>
    <row r="84" spans="1:9" x14ac:dyDescent="0.35">
      <c r="A84" s="12"/>
      <c r="B84" s="12"/>
      <c r="C84" s="12"/>
      <c r="D84" s="12"/>
      <c r="E84" s="13"/>
      <c r="F84" s="12"/>
      <c r="G84" s="12"/>
      <c r="H84" s="12"/>
      <c r="I84" s="12"/>
    </row>
    <row r="85" spans="1:9" x14ac:dyDescent="0.35">
      <c r="A85" s="12" t="s">
        <v>54</v>
      </c>
      <c r="B85" s="12" t="s">
        <v>49</v>
      </c>
      <c r="C85" s="12" t="s">
        <v>362</v>
      </c>
      <c r="D85" s="12"/>
      <c r="E85" s="13" t="s">
        <v>393</v>
      </c>
      <c r="F85" s="12" t="s">
        <v>16</v>
      </c>
      <c r="G85" s="12" t="s">
        <v>43</v>
      </c>
      <c r="H85" s="12" t="s">
        <v>50</v>
      </c>
      <c r="I85" s="12" t="s">
        <v>69</v>
      </c>
    </row>
    <row r="86" spans="1:9" x14ac:dyDescent="0.35">
      <c r="A86" s="12" t="s">
        <v>54</v>
      </c>
      <c r="B86" s="12" t="s">
        <v>49</v>
      </c>
      <c r="C86" s="12" t="s">
        <v>362</v>
      </c>
      <c r="D86" s="12" t="s">
        <v>366</v>
      </c>
      <c r="E86" s="13" t="s">
        <v>363</v>
      </c>
      <c r="F86" s="12" t="s">
        <v>16</v>
      </c>
      <c r="G86" s="12" t="s">
        <v>43</v>
      </c>
      <c r="H86" s="12" t="s">
        <v>50</v>
      </c>
      <c r="I86" s="12"/>
    </row>
    <row r="87" spans="1:9" x14ac:dyDescent="0.35">
      <c r="A87" s="12" t="s">
        <v>54</v>
      </c>
      <c r="B87" s="12" t="s">
        <v>49</v>
      </c>
      <c r="C87" s="12" t="s">
        <v>362</v>
      </c>
      <c r="D87" s="12" t="s">
        <v>366</v>
      </c>
      <c r="E87" s="13" t="s">
        <v>364</v>
      </c>
      <c r="F87" s="12" t="s">
        <v>1</v>
      </c>
      <c r="G87" s="12" t="s">
        <v>43</v>
      </c>
      <c r="H87" s="12" t="s">
        <v>50</v>
      </c>
      <c r="I87" s="12" t="s">
        <v>69</v>
      </c>
    </row>
    <row r="88" spans="1:9" x14ac:dyDescent="0.35">
      <c r="A88" s="12" t="s">
        <v>54</v>
      </c>
      <c r="B88" s="12" t="s">
        <v>49</v>
      </c>
      <c r="C88" s="12" t="s">
        <v>362</v>
      </c>
      <c r="D88" s="12" t="s">
        <v>366</v>
      </c>
      <c r="E88" s="13" t="s">
        <v>365</v>
      </c>
      <c r="F88" s="12" t="s">
        <v>1</v>
      </c>
      <c r="G88" s="12" t="s">
        <v>43</v>
      </c>
      <c r="H88" s="12" t="s">
        <v>67</v>
      </c>
      <c r="I88" s="12" t="s">
        <v>69</v>
      </c>
    </row>
    <row r="89" spans="1:9" x14ac:dyDescent="0.35">
      <c r="A89" s="12" t="s">
        <v>54</v>
      </c>
      <c r="B89" s="12" t="s">
        <v>49</v>
      </c>
      <c r="C89" s="12" t="s">
        <v>362</v>
      </c>
      <c r="D89" s="12" t="s">
        <v>366</v>
      </c>
      <c r="E89" s="13" t="s">
        <v>253</v>
      </c>
      <c r="F89" s="12" t="s">
        <v>16</v>
      </c>
      <c r="G89" s="12" t="s">
        <v>43</v>
      </c>
      <c r="H89" s="12" t="s">
        <v>32</v>
      </c>
      <c r="I89" s="12"/>
    </row>
    <row r="90" spans="1:9" x14ac:dyDescent="0.35">
      <c r="A90" s="12" t="s">
        <v>54</v>
      </c>
      <c r="B90" s="12" t="s">
        <v>455</v>
      </c>
      <c r="C90" s="12" t="s">
        <v>362</v>
      </c>
      <c r="D90" s="12" t="s">
        <v>366</v>
      </c>
      <c r="E90" s="13" t="s">
        <v>460</v>
      </c>
      <c r="F90" s="12" t="s">
        <v>16</v>
      </c>
      <c r="G90" s="12" t="s">
        <v>70</v>
      </c>
      <c r="H90" s="12" t="s">
        <v>50</v>
      </c>
      <c r="I90" s="12" t="s">
        <v>461</v>
      </c>
    </row>
    <row r="91" spans="1:9" x14ac:dyDescent="0.35">
      <c r="A91" s="12" t="s">
        <v>54</v>
      </c>
      <c r="B91" s="12" t="s">
        <v>49</v>
      </c>
      <c r="C91" s="12" t="s">
        <v>362</v>
      </c>
      <c r="D91" s="12" t="s">
        <v>366</v>
      </c>
      <c r="E91" s="13" t="s">
        <v>369</v>
      </c>
      <c r="F91" s="12" t="s">
        <v>16</v>
      </c>
      <c r="G91" s="12" t="s">
        <v>43</v>
      </c>
      <c r="H91" s="12" t="s">
        <v>50</v>
      </c>
      <c r="I91" s="12" t="s">
        <v>69</v>
      </c>
    </row>
    <row r="92" spans="1:9" x14ac:dyDescent="0.35">
      <c r="A92" s="12"/>
      <c r="B92" s="12"/>
      <c r="C92" s="12"/>
      <c r="D92" s="12"/>
      <c r="E92" s="13"/>
      <c r="F92" s="12"/>
      <c r="G92" s="12"/>
      <c r="H92" s="12"/>
      <c r="I92" s="12"/>
    </row>
    <row r="93" spans="1:9" x14ac:dyDescent="0.35">
      <c r="A93" s="12" t="s">
        <v>54</v>
      </c>
      <c r="B93" s="12" t="s">
        <v>49</v>
      </c>
      <c r="C93" s="12" t="s">
        <v>367</v>
      </c>
      <c r="D93" s="12" t="s">
        <v>368</v>
      </c>
      <c r="E93" s="13" t="s">
        <v>399</v>
      </c>
      <c r="F93" s="12" t="s">
        <v>16</v>
      </c>
      <c r="G93" s="12" t="s">
        <v>20</v>
      </c>
      <c r="H93" s="12" t="s">
        <v>50</v>
      </c>
      <c r="I93" s="12" t="s">
        <v>69</v>
      </c>
    </row>
    <row r="94" spans="1:9" x14ac:dyDescent="0.35">
      <c r="A94" s="12" t="s">
        <v>54</v>
      </c>
      <c r="B94" s="12" t="s">
        <v>49</v>
      </c>
      <c r="C94" s="12" t="s">
        <v>367</v>
      </c>
      <c r="D94" s="12" t="s">
        <v>368</v>
      </c>
      <c r="E94" s="13" t="s">
        <v>31</v>
      </c>
      <c r="F94" s="12" t="s">
        <v>1</v>
      </c>
      <c r="G94" s="12" t="s">
        <v>20</v>
      </c>
      <c r="H94" s="12" t="s">
        <v>50</v>
      </c>
      <c r="I94" s="12" t="s">
        <v>69</v>
      </c>
    </row>
    <row r="95" spans="1:9" x14ac:dyDescent="0.35">
      <c r="A95" s="12" t="s">
        <v>54</v>
      </c>
      <c r="B95" s="12" t="s">
        <v>49</v>
      </c>
      <c r="C95" s="12" t="s">
        <v>367</v>
      </c>
      <c r="D95" s="12" t="s">
        <v>368</v>
      </c>
      <c r="E95" s="13" t="s">
        <v>369</v>
      </c>
      <c r="F95" s="12" t="s">
        <v>1</v>
      </c>
      <c r="G95" s="12" t="s">
        <v>20</v>
      </c>
      <c r="H95" s="12" t="s">
        <v>50</v>
      </c>
      <c r="I95" s="12" t="s">
        <v>69</v>
      </c>
    </row>
    <row r="96" spans="1:9" x14ac:dyDescent="0.35">
      <c r="A96" s="12" t="s">
        <v>54</v>
      </c>
      <c r="B96" s="12" t="s">
        <v>49</v>
      </c>
      <c r="C96" s="12" t="s">
        <v>367</v>
      </c>
      <c r="D96" s="12" t="s">
        <v>368</v>
      </c>
      <c r="E96" s="13" t="s">
        <v>0</v>
      </c>
      <c r="F96" s="12" t="s">
        <v>1</v>
      </c>
      <c r="G96" s="12" t="s">
        <v>20</v>
      </c>
      <c r="H96" s="12" t="s">
        <v>50</v>
      </c>
      <c r="I96" s="12" t="s">
        <v>69</v>
      </c>
    </row>
    <row r="97" spans="1:9" x14ac:dyDescent="0.35">
      <c r="A97" s="12" t="s">
        <v>54</v>
      </c>
      <c r="B97" s="12" t="s">
        <v>49</v>
      </c>
      <c r="C97" s="12" t="s">
        <v>367</v>
      </c>
      <c r="D97" s="12" t="s">
        <v>368</v>
      </c>
      <c r="E97" s="13" t="s">
        <v>370</v>
      </c>
      <c r="F97" s="12" t="s">
        <v>16</v>
      </c>
      <c r="G97" s="12" t="s">
        <v>43</v>
      </c>
      <c r="H97" s="12" t="s">
        <v>32</v>
      </c>
      <c r="I97" s="12"/>
    </row>
    <row r="98" spans="1:9" x14ac:dyDescent="0.35">
      <c r="A98" s="12" t="s">
        <v>54</v>
      </c>
      <c r="B98" s="12" t="s">
        <v>49</v>
      </c>
      <c r="C98" s="12" t="s">
        <v>367</v>
      </c>
      <c r="D98" s="12" t="s">
        <v>368</v>
      </c>
      <c r="E98" s="13" t="s">
        <v>371</v>
      </c>
      <c r="F98" s="12" t="s">
        <v>1</v>
      </c>
      <c r="G98" s="12" t="s">
        <v>43</v>
      </c>
      <c r="H98" s="12" t="s">
        <v>32</v>
      </c>
      <c r="I98" s="12"/>
    </row>
    <row r="99" spans="1:9" x14ac:dyDescent="0.35">
      <c r="A99" s="12" t="s">
        <v>54</v>
      </c>
      <c r="B99" s="12" t="s">
        <v>49</v>
      </c>
      <c r="C99" s="12" t="s">
        <v>367</v>
      </c>
      <c r="D99" s="12" t="s">
        <v>368</v>
      </c>
      <c r="E99" s="13" t="s">
        <v>372</v>
      </c>
      <c r="F99" s="12" t="s">
        <v>1</v>
      </c>
      <c r="G99" s="12" t="s">
        <v>43</v>
      </c>
      <c r="H99" s="12" t="s">
        <v>32</v>
      </c>
      <c r="I99" s="12"/>
    </row>
    <row r="100" spans="1:9" x14ac:dyDescent="0.35">
      <c r="A100" s="12" t="s">
        <v>54</v>
      </c>
      <c r="B100" s="12" t="s">
        <v>49</v>
      </c>
      <c r="C100" s="12" t="s">
        <v>367</v>
      </c>
      <c r="D100" s="12" t="s">
        <v>368</v>
      </c>
      <c r="E100" s="13" t="s">
        <v>373</v>
      </c>
      <c r="F100" s="12" t="s">
        <v>1</v>
      </c>
      <c r="G100" s="12" t="s">
        <v>70</v>
      </c>
      <c r="H100" s="12" t="s">
        <v>50</v>
      </c>
      <c r="I100" s="12" t="s">
        <v>69</v>
      </c>
    </row>
    <row r="101" spans="1:9" x14ac:dyDescent="0.35">
      <c r="A101" s="12"/>
      <c r="B101" s="12"/>
      <c r="C101" s="12"/>
      <c r="D101" s="12"/>
      <c r="E101" s="13"/>
      <c r="F101" s="12"/>
      <c r="G101" s="12"/>
      <c r="H101" s="12"/>
      <c r="I101" s="12"/>
    </row>
    <row r="102" spans="1:9" x14ac:dyDescent="0.35">
      <c r="A102" s="12" t="s">
        <v>54</v>
      </c>
      <c r="B102" s="12" t="s">
        <v>49</v>
      </c>
      <c r="C102" s="12" t="s">
        <v>367</v>
      </c>
      <c r="D102" s="12" t="s">
        <v>394</v>
      </c>
      <c r="E102" s="13" t="s">
        <v>395</v>
      </c>
      <c r="F102" s="12" t="s">
        <v>16</v>
      </c>
      <c r="G102" s="12" t="s">
        <v>43</v>
      </c>
      <c r="H102" s="12" t="s">
        <v>32</v>
      </c>
      <c r="I102" s="12"/>
    </row>
    <row r="103" spans="1:9" x14ac:dyDescent="0.35">
      <c r="A103" s="12" t="s">
        <v>54</v>
      </c>
      <c r="B103" s="12" t="s">
        <v>49</v>
      </c>
      <c r="C103" s="12" t="s">
        <v>367</v>
      </c>
      <c r="D103" s="12" t="s">
        <v>394</v>
      </c>
      <c r="E103" s="13" t="s">
        <v>374</v>
      </c>
      <c r="F103" s="12" t="s">
        <v>1</v>
      </c>
      <c r="G103" s="12" t="s">
        <v>20</v>
      </c>
      <c r="H103" s="12" t="s">
        <v>50</v>
      </c>
      <c r="I103" s="12" t="s">
        <v>69</v>
      </c>
    </row>
    <row r="104" spans="1:9" x14ac:dyDescent="0.35">
      <c r="A104" s="12" t="s">
        <v>54</v>
      </c>
      <c r="B104" s="12" t="s">
        <v>49</v>
      </c>
      <c r="C104" s="12" t="s">
        <v>367</v>
      </c>
      <c r="D104" s="12" t="s">
        <v>394</v>
      </c>
      <c r="E104" s="13" t="s">
        <v>31</v>
      </c>
      <c r="F104" s="12" t="s">
        <v>1</v>
      </c>
      <c r="G104" s="12" t="s">
        <v>20</v>
      </c>
      <c r="H104" s="12" t="s">
        <v>50</v>
      </c>
      <c r="I104" s="12" t="s">
        <v>69</v>
      </c>
    </row>
    <row r="105" spans="1:9" x14ac:dyDescent="0.35">
      <c r="A105" s="12" t="s">
        <v>54</v>
      </c>
      <c r="B105" s="12" t="s">
        <v>49</v>
      </c>
      <c r="C105" s="12" t="s">
        <v>367</v>
      </c>
      <c r="D105" s="12" t="s">
        <v>394</v>
      </c>
      <c r="E105" s="13" t="s">
        <v>396</v>
      </c>
      <c r="F105" s="12" t="s">
        <v>1</v>
      </c>
      <c r="G105" s="12" t="s">
        <v>43</v>
      </c>
      <c r="H105" s="12" t="s">
        <v>32</v>
      </c>
      <c r="I105" s="12"/>
    </row>
    <row r="106" spans="1:9" x14ac:dyDescent="0.35">
      <c r="A106" s="12" t="s">
        <v>54</v>
      </c>
      <c r="B106" s="12" t="s">
        <v>49</v>
      </c>
      <c r="C106" s="12" t="s">
        <v>367</v>
      </c>
      <c r="D106" s="12" t="s">
        <v>394</v>
      </c>
      <c r="E106" s="13" t="s">
        <v>376</v>
      </c>
      <c r="F106" s="12" t="s">
        <v>1</v>
      </c>
      <c r="G106" s="12" t="s">
        <v>43</v>
      </c>
      <c r="H106" s="12" t="s">
        <v>32</v>
      </c>
      <c r="I106" s="12"/>
    </row>
    <row r="107" spans="1:9" x14ac:dyDescent="0.35">
      <c r="A107" s="12" t="s">
        <v>54</v>
      </c>
      <c r="B107" s="12" t="s">
        <v>49</v>
      </c>
      <c r="C107" s="12" t="s">
        <v>367</v>
      </c>
      <c r="D107" s="12" t="s">
        <v>394</v>
      </c>
      <c r="E107" s="13" t="s">
        <v>375</v>
      </c>
      <c r="F107" s="12" t="s">
        <v>1</v>
      </c>
      <c r="G107" s="12" t="s">
        <v>43</v>
      </c>
      <c r="H107" s="12" t="s">
        <v>50</v>
      </c>
      <c r="I107" s="12"/>
    </row>
    <row r="108" spans="1:9" x14ac:dyDescent="0.35">
      <c r="A108" s="12" t="s">
        <v>54</v>
      </c>
      <c r="B108" s="12" t="s">
        <v>49</v>
      </c>
      <c r="C108" s="12" t="s">
        <v>367</v>
      </c>
      <c r="D108" s="12" t="s">
        <v>394</v>
      </c>
      <c r="E108" s="13" t="s">
        <v>378</v>
      </c>
      <c r="F108" s="12" t="s">
        <v>1</v>
      </c>
      <c r="G108" s="12" t="s">
        <v>43</v>
      </c>
      <c r="H108" s="12" t="s">
        <v>50</v>
      </c>
      <c r="I108" s="12"/>
    </row>
    <row r="109" spans="1:9" x14ac:dyDescent="0.35">
      <c r="A109" s="12" t="s">
        <v>54</v>
      </c>
      <c r="B109" s="12" t="s">
        <v>49</v>
      </c>
      <c r="C109" s="12" t="s">
        <v>367</v>
      </c>
      <c r="D109" s="12" t="s">
        <v>394</v>
      </c>
      <c r="E109" s="13" t="s">
        <v>377</v>
      </c>
      <c r="F109" s="12" t="s">
        <v>1</v>
      </c>
      <c r="G109" s="12" t="s">
        <v>20</v>
      </c>
      <c r="H109" s="12" t="s">
        <v>50</v>
      </c>
      <c r="I109" s="12" t="s">
        <v>69</v>
      </c>
    </row>
    <row r="110" spans="1:9" ht="30" x14ac:dyDescent="0.35">
      <c r="A110" s="12" t="s">
        <v>54</v>
      </c>
      <c r="B110" s="12" t="s">
        <v>49</v>
      </c>
      <c r="C110" s="12" t="s">
        <v>367</v>
      </c>
      <c r="D110" s="12" t="s">
        <v>397</v>
      </c>
      <c r="E110" s="13" t="s">
        <v>379</v>
      </c>
      <c r="F110" s="12" t="s">
        <v>1</v>
      </c>
      <c r="G110" s="12" t="s">
        <v>43</v>
      </c>
      <c r="H110" s="12" t="s">
        <v>32</v>
      </c>
      <c r="I110" s="12"/>
    </row>
    <row r="111" spans="1:9" ht="30" x14ac:dyDescent="0.35">
      <c r="A111" s="12" t="s">
        <v>54</v>
      </c>
      <c r="B111" s="12" t="s">
        <v>49</v>
      </c>
      <c r="C111" s="12" t="s">
        <v>367</v>
      </c>
      <c r="D111" s="12" t="s">
        <v>397</v>
      </c>
      <c r="E111" s="13" t="s">
        <v>462</v>
      </c>
      <c r="F111" s="12" t="s">
        <v>16</v>
      </c>
      <c r="G111" s="12" t="s">
        <v>43</v>
      </c>
      <c r="H111" s="12" t="s">
        <v>32</v>
      </c>
      <c r="I111" s="12"/>
    </row>
    <row r="112" spans="1:9" x14ac:dyDescent="0.35">
      <c r="A112" s="12" t="s">
        <v>54</v>
      </c>
      <c r="B112" s="12" t="s">
        <v>49</v>
      </c>
      <c r="C112" s="12" t="s">
        <v>367</v>
      </c>
      <c r="D112" s="12" t="s">
        <v>397</v>
      </c>
      <c r="E112" s="13" t="s">
        <v>374</v>
      </c>
      <c r="F112" s="12" t="s">
        <v>1</v>
      </c>
      <c r="G112" s="12" t="s">
        <v>20</v>
      </c>
      <c r="H112" s="12" t="s">
        <v>50</v>
      </c>
      <c r="I112" s="12" t="s">
        <v>69</v>
      </c>
    </row>
    <row r="113" spans="1:9" x14ac:dyDescent="0.35">
      <c r="A113" s="12" t="s">
        <v>54</v>
      </c>
      <c r="B113" s="12" t="s">
        <v>49</v>
      </c>
      <c r="C113" s="12" t="s">
        <v>367</v>
      </c>
      <c r="D113" s="12" t="s">
        <v>397</v>
      </c>
      <c r="E113" s="13" t="s">
        <v>380</v>
      </c>
      <c r="F113" s="12" t="s">
        <v>16</v>
      </c>
      <c r="G113" s="12" t="s">
        <v>20</v>
      </c>
      <c r="H113" s="12" t="s">
        <v>50</v>
      </c>
      <c r="I113" s="12" t="s">
        <v>69</v>
      </c>
    </row>
    <row r="114" spans="1:9" x14ac:dyDescent="0.35">
      <c r="A114" s="12" t="s">
        <v>54</v>
      </c>
      <c r="B114" s="12" t="s">
        <v>49</v>
      </c>
      <c r="C114" s="12" t="s">
        <v>367</v>
      </c>
      <c r="D114" s="12" t="s">
        <v>397</v>
      </c>
      <c r="E114" s="13" t="s">
        <v>398</v>
      </c>
      <c r="F114" s="12" t="s">
        <v>1</v>
      </c>
      <c r="G114" s="12" t="s">
        <v>70</v>
      </c>
      <c r="H114" s="12" t="s">
        <v>50</v>
      </c>
      <c r="I114" s="12"/>
    </row>
    <row r="115" spans="1:9" x14ac:dyDescent="0.35">
      <c r="A115" s="12"/>
      <c r="B115" s="12"/>
      <c r="C115" s="12"/>
      <c r="D115" s="12"/>
      <c r="E115" s="13"/>
      <c r="F115" s="12"/>
      <c r="G115" s="12"/>
      <c r="H115" s="12"/>
      <c r="I115" s="12"/>
    </row>
    <row r="116" spans="1:9" x14ac:dyDescent="0.35">
      <c r="A116" s="12" t="s">
        <v>54</v>
      </c>
      <c r="B116" s="12" t="s">
        <v>49</v>
      </c>
      <c r="C116" s="12" t="s">
        <v>367</v>
      </c>
      <c r="D116" s="12" t="s">
        <v>206</v>
      </c>
      <c r="E116" s="13" t="s">
        <v>381</v>
      </c>
      <c r="F116" s="12" t="s">
        <v>16</v>
      </c>
      <c r="G116" s="12" t="s">
        <v>43</v>
      </c>
      <c r="H116" s="12" t="s">
        <v>32</v>
      </c>
      <c r="I116" s="12"/>
    </row>
    <row r="117" spans="1:9" x14ac:dyDescent="0.35">
      <c r="A117" s="12" t="s">
        <v>54</v>
      </c>
      <c r="B117" s="12" t="s">
        <v>49</v>
      </c>
      <c r="C117" s="12" t="s">
        <v>367</v>
      </c>
      <c r="D117" s="12" t="s">
        <v>206</v>
      </c>
      <c r="E117" s="13" t="s">
        <v>382</v>
      </c>
      <c r="F117" s="12" t="s">
        <v>16</v>
      </c>
      <c r="G117" s="12" t="s">
        <v>20</v>
      </c>
      <c r="H117" s="12" t="s">
        <v>50</v>
      </c>
      <c r="I117" s="12" t="s">
        <v>69</v>
      </c>
    </row>
    <row r="118" spans="1:9" x14ac:dyDescent="0.35">
      <c r="A118" s="12" t="s">
        <v>54</v>
      </c>
      <c r="B118" s="12" t="s">
        <v>49</v>
      </c>
      <c r="C118" s="12" t="s">
        <v>367</v>
      </c>
      <c r="D118" s="12" t="s">
        <v>206</v>
      </c>
      <c r="E118" s="13" t="s">
        <v>383</v>
      </c>
      <c r="F118" s="12" t="s">
        <v>1</v>
      </c>
      <c r="G118" s="12" t="s">
        <v>43</v>
      </c>
      <c r="H118" s="12" t="s">
        <v>50</v>
      </c>
      <c r="I118" s="12"/>
    </row>
    <row r="119" spans="1:9" x14ac:dyDescent="0.35">
      <c r="A119" s="12" t="s">
        <v>54</v>
      </c>
      <c r="B119" s="12" t="s">
        <v>49</v>
      </c>
      <c r="C119" s="12" t="s">
        <v>367</v>
      </c>
      <c r="D119" s="12" t="s">
        <v>206</v>
      </c>
      <c r="E119" s="13" t="s">
        <v>384</v>
      </c>
      <c r="F119" s="12" t="s">
        <v>1</v>
      </c>
      <c r="G119" s="12" t="s">
        <v>20</v>
      </c>
      <c r="H119" s="12" t="s">
        <v>50</v>
      </c>
      <c r="I119" s="12" t="s">
        <v>69</v>
      </c>
    </row>
    <row r="120" spans="1:9" x14ac:dyDescent="0.35">
      <c r="A120" s="12" t="s">
        <v>54</v>
      </c>
      <c r="B120" s="12" t="s">
        <v>49</v>
      </c>
      <c r="C120" s="12" t="s">
        <v>367</v>
      </c>
      <c r="D120" s="12" t="s">
        <v>206</v>
      </c>
      <c r="E120" s="13" t="s">
        <v>385</v>
      </c>
      <c r="F120" s="12" t="s">
        <v>16</v>
      </c>
      <c r="G120" s="12" t="s">
        <v>20</v>
      </c>
      <c r="H120" s="12" t="s">
        <v>50</v>
      </c>
      <c r="I120" s="12" t="s">
        <v>69</v>
      </c>
    </row>
    <row r="121" spans="1:9" x14ac:dyDescent="0.35">
      <c r="A121" s="12" t="s">
        <v>54</v>
      </c>
      <c r="B121" s="12" t="s">
        <v>49</v>
      </c>
      <c r="C121" s="12" t="s">
        <v>367</v>
      </c>
      <c r="D121" s="12" t="s">
        <v>206</v>
      </c>
      <c r="E121" s="13" t="s">
        <v>386</v>
      </c>
      <c r="F121" s="12" t="s">
        <v>1</v>
      </c>
      <c r="G121" s="12" t="s">
        <v>43</v>
      </c>
      <c r="H121" s="12" t="s">
        <v>67</v>
      </c>
      <c r="I121" s="12"/>
    </row>
    <row r="122" spans="1:9" x14ac:dyDescent="0.35">
      <c r="A122" s="12" t="s">
        <v>54</v>
      </c>
      <c r="B122" s="12" t="s">
        <v>49</v>
      </c>
      <c r="C122" s="12" t="s">
        <v>367</v>
      </c>
      <c r="D122" s="12" t="s">
        <v>206</v>
      </c>
      <c r="E122" s="13" t="s">
        <v>387</v>
      </c>
      <c r="F122" s="12" t="s">
        <v>1</v>
      </c>
      <c r="G122" s="12" t="s">
        <v>43</v>
      </c>
      <c r="H122" s="12" t="s">
        <v>67</v>
      </c>
      <c r="I122" s="12"/>
    </row>
    <row r="123" spans="1:9" x14ac:dyDescent="0.35">
      <c r="A123" s="12" t="s">
        <v>54</v>
      </c>
      <c r="B123" s="12" t="s">
        <v>49</v>
      </c>
      <c r="C123" s="12" t="s">
        <v>367</v>
      </c>
      <c r="D123" s="12" t="s">
        <v>206</v>
      </c>
      <c r="E123" s="13" t="s">
        <v>388</v>
      </c>
      <c r="F123" s="12" t="s">
        <v>1</v>
      </c>
      <c r="G123" s="12" t="s">
        <v>43</v>
      </c>
      <c r="H123" s="12" t="s">
        <v>209</v>
      </c>
      <c r="I123" s="12"/>
    </row>
    <row r="124" spans="1:9" x14ac:dyDescent="0.35">
      <c r="A124" s="12" t="s">
        <v>54</v>
      </c>
      <c r="B124" s="12" t="s">
        <v>49</v>
      </c>
      <c r="C124" s="12" t="s">
        <v>367</v>
      </c>
      <c r="D124" s="12" t="s">
        <v>206</v>
      </c>
      <c r="E124" s="13" t="s">
        <v>389</v>
      </c>
      <c r="F124" s="12" t="s">
        <v>1</v>
      </c>
      <c r="G124" s="12" t="s">
        <v>43</v>
      </c>
      <c r="H124" s="12" t="s">
        <v>209</v>
      </c>
      <c r="I124" s="12"/>
    </row>
    <row r="125" spans="1:9" x14ac:dyDescent="0.35">
      <c r="A125" s="12" t="s">
        <v>54</v>
      </c>
      <c r="B125" s="12" t="s">
        <v>49</v>
      </c>
      <c r="C125" s="12" t="s">
        <v>367</v>
      </c>
      <c r="D125" s="12" t="s">
        <v>206</v>
      </c>
      <c r="E125" s="13" t="s">
        <v>390</v>
      </c>
      <c r="F125" s="12" t="s">
        <v>1</v>
      </c>
      <c r="G125" s="12" t="s">
        <v>20</v>
      </c>
      <c r="H125" s="12" t="s">
        <v>50</v>
      </c>
      <c r="I125" s="12" t="s">
        <v>69</v>
      </c>
    </row>
    <row r="126" spans="1:9" x14ac:dyDescent="0.35">
      <c r="A126" s="12" t="s">
        <v>54</v>
      </c>
      <c r="B126" s="12" t="s">
        <v>49</v>
      </c>
      <c r="C126" s="12" t="s">
        <v>367</v>
      </c>
      <c r="D126" s="12" t="s">
        <v>206</v>
      </c>
      <c r="E126" s="13" t="s">
        <v>391</v>
      </c>
      <c r="F126" s="12" t="s">
        <v>1</v>
      </c>
      <c r="G126" s="12" t="s">
        <v>20</v>
      </c>
      <c r="H126" s="12" t="s">
        <v>50</v>
      </c>
      <c r="I126" s="12" t="s">
        <v>322</v>
      </c>
    </row>
    <row r="127" spans="1:9" x14ac:dyDescent="0.35">
      <c r="A127" s="17" t="s">
        <v>54</v>
      </c>
      <c r="B127" s="17" t="s">
        <v>49</v>
      </c>
      <c r="C127" s="17" t="s">
        <v>367</v>
      </c>
      <c r="D127" s="17" t="s">
        <v>206</v>
      </c>
      <c r="E127" s="18" t="s">
        <v>459</v>
      </c>
      <c r="F127" s="17" t="s">
        <v>1</v>
      </c>
      <c r="G127" s="12" t="s">
        <v>43</v>
      </c>
      <c r="H127" s="12" t="s">
        <v>61</v>
      </c>
      <c r="I127" s="12"/>
    </row>
  </sheetData>
  <autoFilter ref="A1:I127" xr:uid="{33A5F67B-6293-406B-8A1A-9735A44FAD80}"/>
  <phoneticPr fontId="4" type="noConversion"/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7105D-04F5-4947-BD67-27387DC6D83C}">
  <dimension ref="B1:M52"/>
  <sheetViews>
    <sheetView zoomScale="70" zoomScaleNormal="70" workbookViewId="0">
      <selection activeCell="N2" sqref="N2"/>
    </sheetView>
  </sheetViews>
  <sheetFormatPr defaultColWidth="8.796875" defaultRowHeight="15.6" x14ac:dyDescent="0.35"/>
  <cols>
    <col min="1" max="1" width="8.796875" style="4"/>
    <col min="2" max="2" width="22.19921875" style="7" bestFit="1" customWidth="1"/>
    <col min="3" max="3" width="26" style="7" bestFit="1" customWidth="1"/>
    <col min="4" max="4" width="12" style="4" bestFit="1" customWidth="1"/>
    <col min="5" max="5" width="12.5" style="4" bestFit="1" customWidth="1"/>
    <col min="6" max="6" width="18.796875" style="4" bestFit="1" customWidth="1"/>
    <col min="7" max="7" width="22.3984375" style="4" bestFit="1" customWidth="1"/>
    <col min="8" max="8" width="22.796875" style="4" bestFit="1" customWidth="1"/>
    <col min="9" max="9" width="16.5" style="4" bestFit="1" customWidth="1"/>
    <col min="10" max="10" width="18.09765625" style="7" bestFit="1" customWidth="1"/>
    <col min="11" max="11" width="18.5" style="4" bestFit="1" customWidth="1"/>
    <col min="12" max="12" width="15.09765625" style="4" bestFit="1" customWidth="1"/>
    <col min="13" max="13" width="16.69921875" style="4" customWidth="1"/>
    <col min="14" max="16384" width="8.796875" style="4"/>
  </cols>
  <sheetData>
    <row r="1" spans="2:13" x14ac:dyDescent="0.35">
      <c r="K1" s="19" t="s">
        <v>57</v>
      </c>
    </row>
    <row r="2" spans="2:13" x14ac:dyDescent="0.35">
      <c r="K2" s="19" t="s">
        <v>56</v>
      </c>
    </row>
    <row r="3" spans="2:13" x14ac:dyDescent="0.35">
      <c r="K3" s="19" t="s">
        <v>15</v>
      </c>
    </row>
    <row r="4" spans="2:13" x14ac:dyDescent="0.35">
      <c r="K4" s="19" t="s">
        <v>36</v>
      </c>
    </row>
    <row r="5" spans="2:13" x14ac:dyDescent="0.35">
      <c r="B5" s="19" t="s">
        <v>18</v>
      </c>
      <c r="C5" s="19" t="s">
        <v>13</v>
      </c>
      <c r="D5" s="19" t="s">
        <v>17</v>
      </c>
      <c r="E5" s="19" t="s">
        <v>94</v>
      </c>
      <c r="F5" s="19" t="s">
        <v>46</v>
      </c>
      <c r="G5" s="19" t="s">
        <v>55</v>
      </c>
      <c r="H5" s="19" t="s">
        <v>35</v>
      </c>
      <c r="I5" s="19" t="s">
        <v>28</v>
      </c>
      <c r="J5" s="19" t="s">
        <v>233</v>
      </c>
      <c r="K5" s="19" t="s">
        <v>14</v>
      </c>
      <c r="L5" s="19" t="s">
        <v>15</v>
      </c>
      <c r="M5" s="19" t="s">
        <v>58</v>
      </c>
    </row>
    <row r="6" spans="2:13" s="5" customFormat="1" ht="15" x14ac:dyDescent="0.35">
      <c r="B6" s="20" t="s">
        <v>283</v>
      </c>
      <c r="C6" s="20" t="s">
        <v>284</v>
      </c>
      <c r="D6" s="21" t="s">
        <v>300</v>
      </c>
      <c r="E6" s="21" t="s">
        <v>285</v>
      </c>
      <c r="F6" s="21" t="s">
        <v>401</v>
      </c>
      <c r="G6" s="21" t="s">
        <v>286</v>
      </c>
      <c r="H6" s="21" t="s">
        <v>287</v>
      </c>
      <c r="I6" s="21"/>
      <c r="J6" s="20" t="s">
        <v>265</v>
      </c>
      <c r="K6" s="21" t="s">
        <v>16</v>
      </c>
      <c r="L6" s="21" t="s">
        <v>288</v>
      </c>
      <c r="M6" s="21" t="s">
        <v>404</v>
      </c>
    </row>
    <row r="7" spans="2:13" s="5" customFormat="1" ht="15" x14ac:dyDescent="0.35">
      <c r="B7" s="20" t="s">
        <v>289</v>
      </c>
      <c r="C7" s="20" t="s">
        <v>277</v>
      </c>
      <c r="D7" s="21" t="s">
        <v>400</v>
      </c>
      <c r="E7" s="21" t="s">
        <v>290</v>
      </c>
      <c r="F7" s="21" t="s">
        <v>402</v>
      </c>
      <c r="G7" s="21" t="s">
        <v>291</v>
      </c>
      <c r="H7" s="21" t="s">
        <v>292</v>
      </c>
      <c r="I7" s="21"/>
      <c r="J7" s="20" t="s">
        <v>266</v>
      </c>
      <c r="K7" s="21" t="s">
        <v>1</v>
      </c>
      <c r="L7" s="21" t="s">
        <v>293</v>
      </c>
      <c r="M7" s="21" t="s">
        <v>464</v>
      </c>
    </row>
    <row r="8" spans="2:13" s="5" customFormat="1" ht="15" x14ac:dyDescent="0.35">
      <c r="B8" s="20" t="s">
        <v>294</v>
      </c>
      <c r="C8" s="20" t="s">
        <v>295</v>
      </c>
      <c r="D8" s="21" t="s">
        <v>298</v>
      </c>
      <c r="E8" s="21" t="s">
        <v>296</v>
      </c>
      <c r="F8" s="21" t="s">
        <v>403</v>
      </c>
      <c r="G8" s="21" t="s">
        <v>292</v>
      </c>
      <c r="H8" s="21" t="s">
        <v>297</v>
      </c>
      <c r="I8" s="21"/>
      <c r="J8" s="20" t="s">
        <v>267</v>
      </c>
      <c r="K8" s="21" t="s">
        <v>298</v>
      </c>
      <c r="L8" s="21" t="s">
        <v>299</v>
      </c>
      <c r="M8" s="21" t="s">
        <v>410</v>
      </c>
    </row>
    <row r="9" spans="2:13" s="5" customFormat="1" ht="15" x14ac:dyDescent="0.35">
      <c r="B9" s="20" t="s">
        <v>298</v>
      </c>
      <c r="C9" s="20" t="s">
        <v>300</v>
      </c>
      <c r="D9" s="21"/>
      <c r="E9" s="21" t="s">
        <v>301</v>
      </c>
      <c r="F9" s="21" t="s">
        <v>404</v>
      </c>
      <c r="G9" s="21" t="s">
        <v>302</v>
      </c>
      <c r="H9" s="21" t="s">
        <v>303</v>
      </c>
      <c r="I9" s="21"/>
      <c r="J9" s="20" t="s">
        <v>268</v>
      </c>
      <c r="K9" s="21"/>
      <c r="L9" s="21" t="s">
        <v>298</v>
      </c>
      <c r="M9" s="21" t="s">
        <v>411</v>
      </c>
    </row>
    <row r="10" spans="2:13" s="5" customFormat="1" ht="15" x14ac:dyDescent="0.35">
      <c r="B10" s="20"/>
      <c r="C10" s="20" t="s">
        <v>304</v>
      </c>
      <c r="D10" s="21"/>
      <c r="E10" s="21" t="s">
        <v>305</v>
      </c>
      <c r="F10" s="21" t="s">
        <v>405</v>
      </c>
      <c r="G10" s="21" t="s">
        <v>306</v>
      </c>
      <c r="H10" s="21"/>
      <c r="I10" s="21"/>
      <c r="J10" s="20" t="s">
        <v>269</v>
      </c>
      <c r="K10" s="21"/>
      <c r="L10" s="21"/>
      <c r="M10" s="21" t="s">
        <v>298</v>
      </c>
    </row>
    <row r="11" spans="2:13" s="5" customFormat="1" ht="15" x14ac:dyDescent="0.35">
      <c r="B11" s="13"/>
      <c r="C11" s="20" t="s">
        <v>307</v>
      </c>
      <c r="D11" s="21"/>
      <c r="E11" s="21" t="s">
        <v>308</v>
      </c>
      <c r="F11" s="21" t="s">
        <v>404</v>
      </c>
      <c r="G11" s="21" t="s">
        <v>298</v>
      </c>
      <c r="H11" s="21"/>
      <c r="I11" s="21"/>
      <c r="J11" s="20" t="s">
        <v>270</v>
      </c>
      <c r="K11" s="21"/>
      <c r="L11" s="21"/>
      <c r="M11" s="21"/>
    </row>
    <row r="12" spans="2:13" s="5" customFormat="1" ht="15" x14ac:dyDescent="0.35">
      <c r="B12" s="13"/>
      <c r="C12" s="20" t="s">
        <v>308</v>
      </c>
      <c r="D12" s="21"/>
      <c r="E12" s="21" t="s">
        <v>309</v>
      </c>
      <c r="F12" s="21" t="s">
        <v>406</v>
      </c>
      <c r="G12" s="21" t="s">
        <v>310</v>
      </c>
      <c r="H12" s="21"/>
      <c r="I12" s="21"/>
      <c r="J12" s="20" t="s">
        <v>271</v>
      </c>
      <c r="K12" s="21"/>
      <c r="L12" s="21"/>
      <c r="M12" s="21"/>
    </row>
    <row r="13" spans="2:13" s="5" customFormat="1" ht="15" x14ac:dyDescent="0.35">
      <c r="B13" s="13"/>
      <c r="C13" s="20" t="s">
        <v>298</v>
      </c>
      <c r="D13" s="21"/>
      <c r="E13" s="21" t="s">
        <v>311</v>
      </c>
      <c r="F13" s="21" t="s">
        <v>298</v>
      </c>
      <c r="G13" s="21" t="s">
        <v>321</v>
      </c>
      <c r="H13" s="21"/>
      <c r="I13" s="21"/>
      <c r="J13" s="20" t="s">
        <v>272</v>
      </c>
      <c r="K13" s="21"/>
      <c r="L13" s="21"/>
      <c r="M13" s="21"/>
    </row>
    <row r="14" spans="2:13" s="5" customFormat="1" ht="15" x14ac:dyDescent="0.35">
      <c r="B14" s="13"/>
      <c r="C14" s="20" t="s">
        <v>275</v>
      </c>
      <c r="D14" s="21"/>
      <c r="E14" s="21"/>
      <c r="F14" s="21"/>
      <c r="G14" s="21"/>
      <c r="H14" s="21"/>
      <c r="I14" s="21"/>
      <c r="J14" s="20" t="s">
        <v>84</v>
      </c>
      <c r="K14" s="21"/>
      <c r="L14" s="21"/>
      <c r="M14" s="21"/>
    </row>
    <row r="15" spans="2:13" s="5" customFormat="1" ht="30" x14ac:dyDescent="0.35">
      <c r="B15" s="13"/>
      <c r="C15" s="20"/>
      <c r="D15" s="21"/>
      <c r="E15" s="21"/>
      <c r="F15" s="21"/>
      <c r="G15" s="21"/>
      <c r="H15" s="21"/>
      <c r="I15" s="21"/>
      <c r="J15" s="20" t="s">
        <v>273</v>
      </c>
      <c r="K15" s="21"/>
      <c r="L15" s="21"/>
      <c r="M15" s="21"/>
    </row>
    <row r="16" spans="2:13" s="5" customFormat="1" ht="15" x14ac:dyDescent="0.35">
      <c r="B16" s="13"/>
      <c r="C16" s="20"/>
      <c r="D16" s="21"/>
      <c r="E16" s="21"/>
      <c r="F16" s="21"/>
      <c r="G16" s="21"/>
      <c r="H16" s="21"/>
      <c r="I16" s="21"/>
      <c r="J16" s="20" t="s">
        <v>274</v>
      </c>
      <c r="K16" s="21"/>
      <c r="L16" s="21"/>
      <c r="M16" s="21"/>
    </row>
    <row r="17" spans="2:13" s="5" customFormat="1" ht="15" x14ac:dyDescent="0.35">
      <c r="B17" s="6"/>
      <c r="C17" s="6"/>
      <c r="J17" s="6"/>
    </row>
    <row r="18" spans="2:13" s="5" customFormat="1" ht="15" x14ac:dyDescent="0.35">
      <c r="B18" s="6"/>
      <c r="C18" s="6"/>
      <c r="J18" s="6"/>
    </row>
    <row r="19" spans="2:13" s="5" customFormat="1" x14ac:dyDescent="0.35">
      <c r="B19" s="19" t="s">
        <v>30</v>
      </c>
      <c r="C19" s="19" t="s">
        <v>25</v>
      </c>
      <c r="D19" s="19" t="s">
        <v>74</v>
      </c>
      <c r="E19" s="19" t="s">
        <v>173</v>
      </c>
      <c r="F19" s="19" t="s">
        <v>82</v>
      </c>
      <c r="G19" s="19"/>
      <c r="H19" s="19" t="s">
        <v>312</v>
      </c>
      <c r="I19" s="19" t="s">
        <v>339</v>
      </c>
      <c r="J19" s="19"/>
      <c r="K19" s="19" t="s">
        <v>19</v>
      </c>
      <c r="L19" s="19" t="s">
        <v>408</v>
      </c>
      <c r="M19" s="19" t="s">
        <v>346</v>
      </c>
    </row>
    <row r="20" spans="2:13" s="5" customFormat="1" ht="15" x14ac:dyDescent="0.35">
      <c r="B20" s="20" t="s">
        <v>313</v>
      </c>
      <c r="C20" s="20" t="s">
        <v>325</v>
      </c>
      <c r="D20" s="21" t="s">
        <v>327</v>
      </c>
      <c r="E20" s="21" t="s">
        <v>340</v>
      </c>
      <c r="F20" s="21" t="s">
        <v>332</v>
      </c>
      <c r="G20" s="21" t="s">
        <v>314</v>
      </c>
      <c r="H20" s="21" t="s">
        <v>314</v>
      </c>
      <c r="I20" s="21" t="s">
        <v>343</v>
      </c>
      <c r="J20" s="20" t="s">
        <v>1</v>
      </c>
      <c r="K20" s="21" t="s">
        <v>407</v>
      </c>
      <c r="L20" s="21" t="s">
        <v>409</v>
      </c>
      <c r="M20" s="21" t="s">
        <v>412</v>
      </c>
    </row>
    <row r="21" spans="2:13" s="5" customFormat="1" ht="15" x14ac:dyDescent="0.35">
      <c r="B21" s="20" t="s">
        <v>315</v>
      </c>
      <c r="C21" s="20" t="s">
        <v>326</v>
      </c>
      <c r="D21" s="21" t="s">
        <v>328</v>
      </c>
      <c r="E21" s="21" t="s">
        <v>308</v>
      </c>
      <c r="F21" s="21" t="s">
        <v>333</v>
      </c>
      <c r="G21" s="21" t="s">
        <v>337</v>
      </c>
      <c r="H21" s="21" t="s">
        <v>316</v>
      </c>
      <c r="I21" s="21" t="s">
        <v>344</v>
      </c>
      <c r="J21" s="20" t="s">
        <v>292</v>
      </c>
      <c r="K21" s="21"/>
      <c r="L21" s="21" t="s">
        <v>1</v>
      </c>
      <c r="M21" s="21" t="s">
        <v>413</v>
      </c>
    </row>
    <row r="22" spans="2:13" s="5" customFormat="1" ht="15" x14ac:dyDescent="0.35">
      <c r="B22" s="20" t="s">
        <v>317</v>
      </c>
      <c r="C22" s="20" t="s">
        <v>298</v>
      </c>
      <c r="D22" s="21" t="s">
        <v>329</v>
      </c>
      <c r="E22" s="21" t="s">
        <v>341</v>
      </c>
      <c r="F22" s="21" t="s">
        <v>334</v>
      </c>
      <c r="G22" s="21" t="s">
        <v>338</v>
      </c>
      <c r="H22" s="21" t="s">
        <v>318</v>
      </c>
      <c r="I22" s="21"/>
      <c r="J22" s="20" t="s">
        <v>298</v>
      </c>
      <c r="K22" s="21"/>
      <c r="L22" s="21" t="s">
        <v>298</v>
      </c>
      <c r="M22" s="21" t="s">
        <v>414</v>
      </c>
    </row>
    <row r="23" spans="2:13" s="5" customFormat="1" ht="15" x14ac:dyDescent="0.35">
      <c r="B23" s="20" t="s">
        <v>319</v>
      </c>
      <c r="C23" s="20"/>
      <c r="D23" s="21" t="s">
        <v>1</v>
      </c>
      <c r="E23" s="21" t="s">
        <v>342</v>
      </c>
      <c r="F23" s="21" t="s">
        <v>465</v>
      </c>
      <c r="G23" s="21"/>
      <c r="H23" s="21"/>
      <c r="I23" s="21"/>
      <c r="J23" s="20" t="s">
        <v>16</v>
      </c>
      <c r="K23" s="21"/>
      <c r="L23" s="21" t="s">
        <v>16</v>
      </c>
      <c r="M23" s="21" t="s">
        <v>308</v>
      </c>
    </row>
    <row r="24" spans="2:13" s="5" customFormat="1" ht="15" x14ac:dyDescent="0.35">
      <c r="B24" s="20" t="s">
        <v>320</v>
      </c>
      <c r="C24" s="20"/>
      <c r="D24" s="21" t="s">
        <v>330</v>
      </c>
      <c r="E24" s="21"/>
      <c r="F24" s="21" t="s">
        <v>335</v>
      </c>
      <c r="G24" s="21"/>
      <c r="H24" s="21"/>
      <c r="I24" s="21"/>
      <c r="J24" s="20"/>
      <c r="K24" s="21"/>
      <c r="L24" s="21"/>
      <c r="M24" s="21"/>
    </row>
    <row r="25" spans="2:13" s="5" customFormat="1" ht="15" x14ac:dyDescent="0.35">
      <c r="B25" s="20" t="s">
        <v>298</v>
      </c>
      <c r="C25" s="20"/>
      <c r="D25" s="21" t="s">
        <v>331</v>
      </c>
      <c r="E25" s="21"/>
      <c r="F25" s="21" t="s">
        <v>336</v>
      </c>
      <c r="G25" s="21"/>
      <c r="H25" s="21"/>
      <c r="I25" s="21"/>
      <c r="J25" s="20"/>
      <c r="K25" s="21"/>
      <c r="L25" s="21"/>
      <c r="M25" s="21"/>
    </row>
    <row r="26" spans="2:13" s="5" customFormat="1" ht="15" x14ac:dyDescent="0.35">
      <c r="B26" s="20"/>
      <c r="C26" s="20"/>
      <c r="D26" s="21" t="s">
        <v>16</v>
      </c>
      <c r="E26" s="21"/>
      <c r="F26" s="21" t="s">
        <v>298</v>
      </c>
      <c r="G26" s="21"/>
      <c r="H26" s="21"/>
      <c r="I26" s="21"/>
      <c r="J26" s="20"/>
      <c r="K26" s="21"/>
      <c r="L26" s="21"/>
      <c r="M26" s="21"/>
    </row>
    <row r="27" spans="2:13" s="5" customFormat="1" ht="15" x14ac:dyDescent="0.35">
      <c r="B27" s="22"/>
      <c r="C27" s="22"/>
      <c r="D27" s="23"/>
      <c r="E27" s="23"/>
      <c r="F27" s="23"/>
      <c r="G27" s="23"/>
      <c r="H27" s="23"/>
      <c r="I27" s="23"/>
      <c r="J27" s="22"/>
      <c r="K27" s="23"/>
      <c r="L27" s="23"/>
      <c r="M27" s="23"/>
    </row>
    <row r="28" spans="2:13" s="5" customFormat="1" ht="15" x14ac:dyDescent="0.35">
      <c r="B28" s="6"/>
      <c r="C28" s="6"/>
      <c r="J28" s="6"/>
    </row>
    <row r="29" spans="2:13" s="5" customFormat="1" x14ac:dyDescent="0.35">
      <c r="B29" s="19" t="s">
        <v>415</v>
      </c>
    </row>
    <row r="30" spans="2:13" s="5" customFormat="1" ht="15" x14ac:dyDescent="0.35">
      <c r="B30" s="20" t="s">
        <v>416</v>
      </c>
      <c r="C30" s="6"/>
      <c r="J30" s="6"/>
    </row>
    <row r="31" spans="2:13" s="5" customFormat="1" ht="15" x14ac:dyDescent="0.35">
      <c r="B31" s="20" t="s">
        <v>417</v>
      </c>
      <c r="C31" s="6"/>
      <c r="J31" s="6"/>
    </row>
    <row r="32" spans="2:13" s="5" customFormat="1" ht="15" x14ac:dyDescent="0.35">
      <c r="B32" s="20" t="s">
        <v>418</v>
      </c>
      <c r="C32" s="6"/>
      <c r="J32" s="6"/>
    </row>
    <row r="33" spans="2:10" s="5" customFormat="1" ht="15" x14ac:dyDescent="0.35">
      <c r="B33" s="20" t="s">
        <v>419</v>
      </c>
      <c r="C33" s="6"/>
      <c r="J33" s="6"/>
    </row>
    <row r="34" spans="2:10" s="5" customFormat="1" ht="15" x14ac:dyDescent="0.35">
      <c r="B34" s="20" t="s">
        <v>308</v>
      </c>
      <c r="C34" s="6"/>
      <c r="J34" s="6"/>
    </row>
    <row r="35" spans="2:10" s="5" customFormat="1" ht="15" x14ac:dyDescent="0.35">
      <c r="B35" s="6"/>
      <c r="C35" s="6"/>
      <c r="J35" s="6"/>
    </row>
    <row r="36" spans="2:10" s="5" customFormat="1" ht="15" x14ac:dyDescent="0.35">
      <c r="B36" s="6"/>
      <c r="C36" s="6"/>
      <c r="J36" s="6"/>
    </row>
    <row r="37" spans="2:10" s="5" customFormat="1" ht="15" x14ac:dyDescent="0.35">
      <c r="B37" s="6"/>
      <c r="C37" s="6"/>
      <c r="J37" s="6"/>
    </row>
    <row r="38" spans="2:10" s="5" customFormat="1" ht="15" x14ac:dyDescent="0.35">
      <c r="B38" s="6"/>
      <c r="C38" s="6"/>
      <c r="J38" s="6"/>
    </row>
    <row r="39" spans="2:10" s="5" customFormat="1" ht="15" x14ac:dyDescent="0.35">
      <c r="B39" s="6"/>
      <c r="C39" s="6"/>
      <c r="J39" s="6"/>
    </row>
    <row r="40" spans="2:10" s="5" customFormat="1" ht="15" x14ac:dyDescent="0.35">
      <c r="B40" s="6">
        <f>+COUNTIF(B5:M38, "*")</f>
        <v>143</v>
      </c>
      <c r="C40" s="6"/>
      <c r="J40" s="6"/>
    </row>
    <row r="41" spans="2:10" s="5" customFormat="1" ht="15" x14ac:dyDescent="0.35">
      <c r="B41" s="6"/>
      <c r="C41" s="6"/>
      <c r="J41" s="6"/>
    </row>
    <row r="42" spans="2:10" s="5" customFormat="1" ht="15" x14ac:dyDescent="0.35">
      <c r="B42" s="6"/>
      <c r="C42" s="6"/>
      <c r="J42" s="6"/>
    </row>
    <row r="43" spans="2:10" s="5" customFormat="1" ht="15" x14ac:dyDescent="0.35">
      <c r="B43" s="6"/>
      <c r="C43" s="6"/>
      <c r="J43" s="6"/>
    </row>
    <row r="44" spans="2:10" s="5" customFormat="1" ht="15" x14ac:dyDescent="0.35">
      <c r="B44" s="6"/>
      <c r="C44" s="6"/>
      <c r="J44" s="6"/>
    </row>
    <row r="45" spans="2:10" s="5" customFormat="1" ht="15" x14ac:dyDescent="0.35">
      <c r="B45" s="6"/>
      <c r="C45" s="6"/>
      <c r="J45" s="6"/>
    </row>
    <row r="46" spans="2:10" s="5" customFormat="1" ht="15" x14ac:dyDescent="0.35">
      <c r="B46" s="6"/>
      <c r="C46" s="6"/>
      <c r="J46" s="6"/>
    </row>
    <row r="47" spans="2:10" s="5" customFormat="1" ht="15" x14ac:dyDescent="0.35">
      <c r="B47" s="6"/>
      <c r="C47" s="6"/>
      <c r="J47" s="6"/>
    </row>
    <row r="48" spans="2:10" s="5" customFormat="1" ht="15" x14ac:dyDescent="0.35">
      <c r="B48" s="6"/>
      <c r="C48" s="6"/>
      <c r="J48" s="6"/>
    </row>
    <row r="49" spans="2:10" s="5" customFormat="1" ht="15" x14ac:dyDescent="0.35">
      <c r="B49" s="6"/>
      <c r="C49" s="6"/>
      <c r="J49" s="6"/>
    </row>
    <row r="50" spans="2:10" s="5" customFormat="1" ht="15" x14ac:dyDescent="0.35">
      <c r="B50" s="6"/>
      <c r="C50" s="6"/>
      <c r="J50" s="6"/>
    </row>
    <row r="51" spans="2:10" s="5" customFormat="1" ht="15" x14ac:dyDescent="0.35">
      <c r="B51" s="6"/>
      <c r="C51" s="6"/>
      <c r="J51" s="6"/>
    </row>
    <row r="52" spans="2:10" s="5" customFormat="1" ht="15" x14ac:dyDescent="0.35">
      <c r="B52" s="6"/>
      <c r="C52" s="6"/>
      <c r="J52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1F126-B862-431E-8DCD-FB8F9AD5EBB5}">
  <dimension ref="A1:K251"/>
  <sheetViews>
    <sheetView zoomScale="85" zoomScaleNormal="85" workbookViewId="0">
      <pane ySplit="1" topLeftCell="A2" activePane="bottomLeft" state="frozen"/>
      <selection pane="bottomLeft" activeCell="J1" sqref="J1"/>
    </sheetView>
  </sheetViews>
  <sheetFormatPr defaultColWidth="8.69921875" defaultRowHeight="15" x14ac:dyDescent="0.35"/>
  <cols>
    <col min="1" max="1" width="11.5" style="2" bestFit="1" customWidth="1"/>
    <col min="2" max="2" width="10.19921875" style="1" bestFit="1" customWidth="1"/>
    <col min="3" max="3" width="25.19921875" style="2" customWidth="1"/>
    <col min="4" max="4" width="21" style="2" bestFit="1" customWidth="1"/>
    <col min="5" max="5" width="31.59765625" style="2" bestFit="1" customWidth="1"/>
    <col min="6" max="6" width="14.796875" style="2" bestFit="1" customWidth="1"/>
    <col min="7" max="7" width="14.09765625" style="2" bestFit="1" customWidth="1"/>
    <col min="8" max="8" width="12.69921875" style="2" bestFit="1" customWidth="1"/>
    <col min="9" max="9" width="10.09765625" style="2" bestFit="1" customWidth="1"/>
    <col min="10" max="10" width="8.69921875" style="2"/>
    <col min="11" max="11" width="69.09765625" style="2" customWidth="1"/>
    <col min="12" max="16384" width="8.69921875" style="2"/>
  </cols>
  <sheetData>
    <row r="1" spans="1:11" ht="15.6" x14ac:dyDescent="0.35">
      <c r="A1" s="10" t="s">
        <v>0</v>
      </c>
      <c r="B1" s="10" t="s">
        <v>48</v>
      </c>
      <c r="C1" s="10" t="s">
        <v>2</v>
      </c>
      <c r="D1" s="10" t="s">
        <v>40</v>
      </c>
      <c r="E1" s="10" t="s">
        <v>39</v>
      </c>
      <c r="F1" s="10" t="s">
        <v>41</v>
      </c>
      <c r="G1" s="10" t="s">
        <v>3</v>
      </c>
      <c r="H1" s="10" t="s">
        <v>47</v>
      </c>
      <c r="I1" s="10" t="s">
        <v>51</v>
      </c>
      <c r="K1" s="3"/>
    </row>
    <row r="2" spans="1:11" s="1" customFormat="1" x14ac:dyDescent="0.35">
      <c r="A2" s="15" t="s">
        <v>85</v>
      </c>
      <c r="B2" s="15" t="s">
        <v>89</v>
      </c>
      <c r="C2" s="15" t="s">
        <v>86</v>
      </c>
      <c r="D2" s="15" t="s">
        <v>87</v>
      </c>
      <c r="E2" s="15" t="s">
        <v>88</v>
      </c>
      <c r="F2" s="15" t="s">
        <v>1</v>
      </c>
      <c r="G2" s="15" t="s">
        <v>43</v>
      </c>
      <c r="H2" s="15" t="s">
        <v>32</v>
      </c>
      <c r="I2" s="15"/>
    </row>
    <row r="3" spans="1:11" s="1" customFormat="1" x14ac:dyDescent="0.35">
      <c r="A3" s="15" t="s">
        <v>85</v>
      </c>
      <c r="B3" s="15" t="s">
        <v>89</v>
      </c>
      <c r="C3" s="15" t="s">
        <v>86</v>
      </c>
      <c r="D3" s="15" t="s">
        <v>87</v>
      </c>
      <c r="E3" s="15" t="s">
        <v>4</v>
      </c>
      <c r="F3" s="15" t="s">
        <v>16</v>
      </c>
      <c r="G3" s="15" t="s">
        <v>43</v>
      </c>
      <c r="H3" s="15" t="s">
        <v>50</v>
      </c>
      <c r="I3" s="15"/>
    </row>
    <row r="4" spans="1:11" s="1" customFormat="1" x14ac:dyDescent="0.35">
      <c r="A4" s="15" t="s">
        <v>85</v>
      </c>
      <c r="B4" s="15" t="s">
        <v>89</v>
      </c>
      <c r="C4" s="15" t="s">
        <v>86</v>
      </c>
      <c r="D4" s="15" t="s">
        <v>87</v>
      </c>
      <c r="E4" s="15" t="s">
        <v>5</v>
      </c>
      <c r="F4" s="15" t="s">
        <v>16</v>
      </c>
      <c r="G4" s="15" t="s">
        <v>43</v>
      </c>
      <c r="H4" s="15" t="s">
        <v>50</v>
      </c>
      <c r="I4" s="15"/>
    </row>
    <row r="5" spans="1:11" s="1" customFormat="1" x14ac:dyDescent="0.35">
      <c r="A5" s="15" t="s">
        <v>85</v>
      </c>
      <c r="B5" s="15" t="s">
        <v>89</v>
      </c>
      <c r="C5" s="15" t="s">
        <v>86</v>
      </c>
      <c r="D5" s="15" t="s">
        <v>87</v>
      </c>
      <c r="E5" s="15" t="s">
        <v>33</v>
      </c>
      <c r="F5" s="15" t="s">
        <v>1</v>
      </c>
      <c r="G5" s="15" t="s">
        <v>43</v>
      </c>
      <c r="H5" s="15" t="s">
        <v>50</v>
      </c>
      <c r="I5" s="15"/>
    </row>
    <row r="6" spans="1:11" s="1" customFormat="1" x14ac:dyDescent="0.35">
      <c r="A6" s="15" t="s">
        <v>85</v>
      </c>
      <c r="B6" s="15" t="s">
        <v>89</v>
      </c>
      <c r="C6" s="15" t="s">
        <v>86</v>
      </c>
      <c r="D6" s="15" t="s">
        <v>87</v>
      </c>
      <c r="E6" s="15" t="s">
        <v>90</v>
      </c>
      <c r="F6" s="15" t="s">
        <v>16</v>
      </c>
      <c r="G6" s="15" t="s">
        <v>21</v>
      </c>
      <c r="H6" s="15" t="s">
        <v>32</v>
      </c>
      <c r="I6" s="15"/>
    </row>
    <row r="7" spans="1:11" s="1" customFormat="1" x14ac:dyDescent="0.35">
      <c r="A7" s="15" t="s">
        <v>85</v>
      </c>
      <c r="B7" s="15" t="s">
        <v>89</v>
      </c>
      <c r="C7" s="15" t="s">
        <v>86</v>
      </c>
      <c r="D7" s="15" t="s">
        <v>87</v>
      </c>
      <c r="E7" s="15" t="s">
        <v>91</v>
      </c>
      <c r="F7" s="15" t="s">
        <v>1</v>
      </c>
      <c r="G7" s="15" t="s">
        <v>43</v>
      </c>
      <c r="H7" s="15" t="s">
        <v>67</v>
      </c>
      <c r="I7" s="15"/>
    </row>
    <row r="8" spans="1:11" s="1" customFormat="1" ht="30" x14ac:dyDescent="0.35">
      <c r="A8" s="15" t="s">
        <v>85</v>
      </c>
      <c r="B8" s="15" t="s">
        <v>89</v>
      </c>
      <c r="C8" s="15" t="s">
        <v>86</v>
      </c>
      <c r="D8" s="15" t="s">
        <v>87</v>
      </c>
      <c r="E8" s="15" t="s">
        <v>18</v>
      </c>
      <c r="F8" s="15" t="s">
        <v>16</v>
      </c>
      <c r="G8" s="15" t="s">
        <v>20</v>
      </c>
      <c r="H8" s="15" t="s">
        <v>50</v>
      </c>
      <c r="I8" s="16" t="s">
        <v>92</v>
      </c>
    </row>
    <row r="9" spans="1:11" s="1" customFormat="1" x14ac:dyDescent="0.35">
      <c r="A9" s="15" t="s">
        <v>85</v>
      </c>
      <c r="B9" s="15" t="s">
        <v>89</v>
      </c>
      <c r="C9" s="15" t="s">
        <v>86</v>
      </c>
      <c r="D9" s="15" t="s">
        <v>87</v>
      </c>
      <c r="E9" s="16" t="s">
        <v>93</v>
      </c>
      <c r="F9" s="16" t="s">
        <v>16</v>
      </c>
      <c r="G9" s="16" t="s">
        <v>83</v>
      </c>
      <c r="H9" s="15" t="s">
        <v>50</v>
      </c>
      <c r="I9" s="15" t="s">
        <v>69</v>
      </c>
    </row>
    <row r="10" spans="1:11" s="1" customFormat="1" x14ac:dyDescent="0.35">
      <c r="A10" s="15" t="s">
        <v>85</v>
      </c>
      <c r="B10" s="15" t="s">
        <v>89</v>
      </c>
      <c r="C10" s="15" t="s">
        <v>86</v>
      </c>
      <c r="D10" s="15" t="s">
        <v>87</v>
      </c>
      <c r="E10" s="16" t="s">
        <v>17</v>
      </c>
      <c r="F10" s="16" t="s">
        <v>16</v>
      </c>
      <c r="G10" s="16" t="s">
        <v>20</v>
      </c>
      <c r="H10" s="15" t="s">
        <v>50</v>
      </c>
      <c r="I10" s="15" t="s">
        <v>69</v>
      </c>
    </row>
    <row r="11" spans="1:11" s="1" customFormat="1" x14ac:dyDescent="0.35">
      <c r="A11" s="15" t="s">
        <v>85</v>
      </c>
      <c r="B11" s="15" t="s">
        <v>89</v>
      </c>
      <c r="C11" s="15" t="s">
        <v>86</v>
      </c>
      <c r="D11" s="15" t="s">
        <v>87</v>
      </c>
      <c r="E11" s="16" t="s">
        <v>94</v>
      </c>
      <c r="F11" s="16" t="s">
        <v>16</v>
      </c>
      <c r="G11" s="16" t="s">
        <v>20</v>
      </c>
      <c r="H11" s="15" t="s">
        <v>50</v>
      </c>
      <c r="I11" s="15" t="s">
        <v>69</v>
      </c>
    </row>
    <row r="12" spans="1:11" s="1" customFormat="1" x14ac:dyDescent="0.35">
      <c r="A12" s="15" t="s">
        <v>85</v>
      </c>
      <c r="B12" s="15" t="s">
        <v>89</v>
      </c>
      <c r="C12" s="15" t="s">
        <v>86</v>
      </c>
      <c r="D12" s="15" t="s">
        <v>87</v>
      </c>
      <c r="E12" s="16" t="s">
        <v>46</v>
      </c>
      <c r="F12" s="16" t="s">
        <v>16</v>
      </c>
      <c r="G12" s="16" t="s">
        <v>20</v>
      </c>
      <c r="H12" s="15" t="s">
        <v>50</v>
      </c>
      <c r="I12" s="15" t="s">
        <v>69</v>
      </c>
    </row>
    <row r="13" spans="1:11" s="1" customFormat="1" x14ac:dyDescent="0.35">
      <c r="A13" s="15" t="s">
        <v>85</v>
      </c>
      <c r="B13" s="15" t="s">
        <v>89</v>
      </c>
      <c r="C13" s="15" t="s">
        <v>86</v>
      </c>
      <c r="D13" s="15" t="s">
        <v>87</v>
      </c>
      <c r="E13" s="16" t="s">
        <v>55</v>
      </c>
      <c r="F13" s="16" t="s">
        <v>16</v>
      </c>
      <c r="G13" s="16" t="s">
        <v>20</v>
      </c>
      <c r="H13" s="15" t="s">
        <v>50</v>
      </c>
      <c r="I13" s="15" t="s">
        <v>69</v>
      </c>
    </row>
    <row r="14" spans="1:11" s="1" customFormat="1" x14ac:dyDescent="0.35">
      <c r="A14" s="15" t="s">
        <v>85</v>
      </c>
      <c r="B14" s="15" t="s">
        <v>89</v>
      </c>
      <c r="C14" s="15" t="s">
        <v>86</v>
      </c>
      <c r="D14" s="15" t="s">
        <v>87</v>
      </c>
      <c r="E14" s="16" t="s">
        <v>95</v>
      </c>
      <c r="F14" s="16" t="s">
        <v>16</v>
      </c>
      <c r="G14" s="16" t="s">
        <v>20</v>
      </c>
      <c r="H14" s="15" t="s">
        <v>50</v>
      </c>
      <c r="I14" s="15" t="s">
        <v>69</v>
      </c>
    </row>
    <row r="15" spans="1:11" s="1" customFormat="1" x14ac:dyDescent="0.35">
      <c r="A15" s="15" t="s">
        <v>85</v>
      </c>
      <c r="B15" s="15" t="s">
        <v>89</v>
      </c>
      <c r="C15" s="15" t="s">
        <v>86</v>
      </c>
      <c r="D15" s="15" t="s">
        <v>87</v>
      </c>
      <c r="E15" s="16" t="s">
        <v>96</v>
      </c>
      <c r="F15" s="16" t="s">
        <v>1</v>
      </c>
      <c r="G15" s="16" t="s">
        <v>43</v>
      </c>
      <c r="H15" s="15" t="s">
        <v>50</v>
      </c>
      <c r="I15" s="15"/>
    </row>
    <row r="16" spans="1:11" s="1" customFormat="1" x14ac:dyDescent="0.35">
      <c r="A16" s="15" t="s">
        <v>85</v>
      </c>
      <c r="B16" s="15" t="s">
        <v>89</v>
      </c>
      <c r="C16" s="15" t="s">
        <v>86</v>
      </c>
      <c r="D16" s="15" t="s">
        <v>87</v>
      </c>
      <c r="E16" s="16" t="s">
        <v>97</v>
      </c>
      <c r="F16" s="16" t="s">
        <v>1</v>
      </c>
      <c r="G16" s="16" t="s">
        <v>43</v>
      </c>
      <c r="H16" s="15" t="s">
        <v>50</v>
      </c>
      <c r="I16" s="15"/>
    </row>
    <row r="17" spans="1:9" s="1" customFormat="1" x14ac:dyDescent="0.35">
      <c r="A17" s="15" t="s">
        <v>85</v>
      </c>
      <c r="B17" s="15" t="s">
        <v>89</v>
      </c>
      <c r="C17" s="15" t="s">
        <v>86</v>
      </c>
      <c r="D17" s="15" t="s">
        <v>87</v>
      </c>
      <c r="E17" s="16" t="s">
        <v>98</v>
      </c>
      <c r="F17" s="16" t="s">
        <v>16</v>
      </c>
      <c r="G17" s="16" t="s">
        <v>20</v>
      </c>
      <c r="H17" s="15" t="s">
        <v>50</v>
      </c>
      <c r="I17" s="15" t="s">
        <v>69</v>
      </c>
    </row>
    <row r="18" spans="1:9" s="1" customFormat="1" x14ac:dyDescent="0.35">
      <c r="A18" s="15" t="s">
        <v>85</v>
      </c>
      <c r="B18" s="15" t="s">
        <v>89</v>
      </c>
      <c r="C18" s="15" t="s">
        <v>86</v>
      </c>
      <c r="D18" s="15" t="s">
        <v>87</v>
      </c>
      <c r="E18" s="16" t="s">
        <v>99</v>
      </c>
      <c r="F18" s="16" t="s">
        <v>16</v>
      </c>
      <c r="G18" s="16" t="s">
        <v>20</v>
      </c>
      <c r="H18" s="15" t="s">
        <v>50</v>
      </c>
      <c r="I18" s="15" t="s">
        <v>38</v>
      </c>
    </row>
    <row r="19" spans="1:9" s="1" customFormat="1" x14ac:dyDescent="0.35">
      <c r="A19" s="15" t="s">
        <v>85</v>
      </c>
      <c r="B19" s="15" t="s">
        <v>89</v>
      </c>
      <c r="C19" s="15" t="s">
        <v>86</v>
      </c>
      <c r="D19" s="15" t="s">
        <v>87</v>
      </c>
      <c r="E19" s="16" t="s">
        <v>121</v>
      </c>
      <c r="F19" s="16" t="s">
        <v>1</v>
      </c>
      <c r="G19" s="16" t="s">
        <v>100</v>
      </c>
      <c r="H19" s="15" t="s">
        <v>61</v>
      </c>
      <c r="I19" s="15"/>
    </row>
    <row r="20" spans="1:9" s="1" customFormat="1" x14ac:dyDescent="0.35">
      <c r="A20" s="15" t="s">
        <v>85</v>
      </c>
      <c r="B20" s="15" t="s">
        <v>89</v>
      </c>
      <c r="C20" s="15" t="s">
        <v>86</v>
      </c>
      <c r="D20" s="15" t="s">
        <v>101</v>
      </c>
      <c r="E20" s="16" t="s">
        <v>102</v>
      </c>
      <c r="F20" s="16" t="s">
        <v>1</v>
      </c>
      <c r="G20" s="16" t="s">
        <v>43</v>
      </c>
      <c r="H20" s="15" t="s">
        <v>61</v>
      </c>
      <c r="I20" s="15"/>
    </row>
    <row r="21" spans="1:9" s="1" customFormat="1" x14ac:dyDescent="0.35">
      <c r="A21" s="15" t="s">
        <v>85</v>
      </c>
      <c r="B21" s="15" t="s">
        <v>89</v>
      </c>
      <c r="C21" s="15" t="s">
        <v>86</v>
      </c>
      <c r="D21" s="15" t="s">
        <v>101</v>
      </c>
      <c r="E21" s="15" t="s">
        <v>6</v>
      </c>
      <c r="F21" s="16" t="s">
        <v>1</v>
      </c>
      <c r="G21" s="15" t="s">
        <v>43</v>
      </c>
      <c r="H21" s="15" t="s">
        <v>50</v>
      </c>
      <c r="I21" s="15"/>
    </row>
    <row r="22" spans="1:9" s="1" customFormat="1" x14ac:dyDescent="0.35">
      <c r="A22" s="15" t="s">
        <v>85</v>
      </c>
      <c r="B22" s="15" t="s">
        <v>89</v>
      </c>
      <c r="C22" s="15" t="s">
        <v>86</v>
      </c>
      <c r="D22" s="15" t="s">
        <v>101</v>
      </c>
      <c r="E22" s="15" t="s">
        <v>7</v>
      </c>
      <c r="F22" s="16" t="s">
        <v>1</v>
      </c>
      <c r="G22" s="15" t="s">
        <v>43</v>
      </c>
      <c r="H22" s="15" t="s">
        <v>50</v>
      </c>
      <c r="I22" s="15"/>
    </row>
    <row r="23" spans="1:9" s="1" customFormat="1" x14ac:dyDescent="0.35">
      <c r="A23" s="15" t="s">
        <v>85</v>
      </c>
      <c r="B23" s="15" t="s">
        <v>89</v>
      </c>
      <c r="C23" s="15" t="s">
        <v>86</v>
      </c>
      <c r="D23" s="15" t="s">
        <v>101</v>
      </c>
      <c r="E23" s="15" t="s">
        <v>8</v>
      </c>
      <c r="F23" s="16" t="s">
        <v>1</v>
      </c>
      <c r="G23" s="15" t="s">
        <v>43</v>
      </c>
      <c r="H23" s="15" t="s">
        <v>67</v>
      </c>
      <c r="I23" s="15"/>
    </row>
    <row r="24" spans="1:9" s="1" customFormat="1" x14ac:dyDescent="0.35">
      <c r="A24" s="15" t="s">
        <v>85</v>
      </c>
      <c r="B24" s="15" t="s">
        <v>89</v>
      </c>
      <c r="C24" s="15" t="s">
        <v>86</v>
      </c>
      <c r="D24" s="15" t="s">
        <v>101</v>
      </c>
      <c r="E24" s="15" t="s">
        <v>103</v>
      </c>
      <c r="F24" s="16" t="s">
        <v>1</v>
      </c>
      <c r="G24" s="15" t="s">
        <v>43</v>
      </c>
      <c r="H24" s="15" t="s">
        <v>67</v>
      </c>
      <c r="I24" s="15"/>
    </row>
    <row r="25" spans="1:9" s="1" customFormat="1" x14ac:dyDescent="0.35">
      <c r="A25" s="15" t="s">
        <v>85</v>
      </c>
      <c r="B25" s="15" t="s">
        <v>89</v>
      </c>
      <c r="C25" s="15" t="s">
        <v>86</v>
      </c>
      <c r="D25" s="15" t="s">
        <v>101</v>
      </c>
      <c r="E25" s="15" t="s">
        <v>9</v>
      </c>
      <c r="F25" s="16" t="s">
        <v>1</v>
      </c>
      <c r="G25" s="15" t="s">
        <v>43</v>
      </c>
      <c r="H25" s="15" t="s">
        <v>67</v>
      </c>
      <c r="I25" s="16"/>
    </row>
    <row r="26" spans="1:9" s="1" customFormat="1" x14ac:dyDescent="0.35">
      <c r="A26" s="15" t="s">
        <v>85</v>
      </c>
      <c r="B26" s="15" t="s">
        <v>89</v>
      </c>
      <c r="C26" s="15" t="s">
        <v>86</v>
      </c>
      <c r="D26" s="15" t="s">
        <v>101</v>
      </c>
      <c r="E26" s="15" t="s">
        <v>104</v>
      </c>
      <c r="F26" s="16" t="s">
        <v>1</v>
      </c>
      <c r="G26" s="15" t="s">
        <v>43</v>
      </c>
      <c r="H26" s="15" t="s">
        <v>67</v>
      </c>
      <c r="I26" s="16"/>
    </row>
    <row r="27" spans="1:9" s="1" customFormat="1" x14ac:dyDescent="0.35">
      <c r="A27" s="15" t="s">
        <v>85</v>
      </c>
      <c r="B27" s="15" t="s">
        <v>89</v>
      </c>
      <c r="C27" s="15" t="s">
        <v>86</v>
      </c>
      <c r="D27" s="15" t="s">
        <v>101</v>
      </c>
      <c r="E27" s="15" t="s">
        <v>105</v>
      </c>
      <c r="F27" s="16" t="s">
        <v>1</v>
      </c>
      <c r="G27" s="15" t="s">
        <v>43</v>
      </c>
      <c r="H27" s="15" t="s">
        <v>67</v>
      </c>
      <c r="I27" s="16"/>
    </row>
    <row r="28" spans="1:9" s="1" customFormat="1" x14ac:dyDescent="0.35">
      <c r="A28" s="15" t="s">
        <v>85</v>
      </c>
      <c r="B28" s="15" t="s">
        <v>89</v>
      </c>
      <c r="C28" s="15" t="s">
        <v>86</v>
      </c>
      <c r="D28" s="15" t="s">
        <v>101</v>
      </c>
      <c r="E28" s="15" t="s">
        <v>10</v>
      </c>
      <c r="F28" s="16" t="s">
        <v>1</v>
      </c>
      <c r="G28" s="15" t="s">
        <v>43</v>
      </c>
      <c r="H28" s="15" t="s">
        <v>61</v>
      </c>
      <c r="I28" s="16"/>
    </row>
    <row r="29" spans="1:9" s="1" customFormat="1" x14ac:dyDescent="0.35">
      <c r="A29" s="15" t="s">
        <v>85</v>
      </c>
      <c r="B29" s="15" t="s">
        <v>89</v>
      </c>
      <c r="C29" s="15" t="s">
        <v>86</v>
      </c>
      <c r="D29" s="15" t="s">
        <v>101</v>
      </c>
      <c r="E29" s="15" t="s">
        <v>28</v>
      </c>
      <c r="F29" s="16" t="s">
        <v>16</v>
      </c>
      <c r="G29" s="15" t="s">
        <v>20</v>
      </c>
      <c r="H29" s="15" t="s">
        <v>50</v>
      </c>
      <c r="I29" s="16" t="s">
        <v>69</v>
      </c>
    </row>
    <row r="30" spans="1:9" s="1" customFormat="1" x14ac:dyDescent="0.35">
      <c r="A30" s="15" t="s">
        <v>85</v>
      </c>
      <c r="B30" s="15" t="s">
        <v>89</v>
      </c>
      <c r="C30" s="15" t="s">
        <v>86</v>
      </c>
      <c r="D30" s="15" t="s">
        <v>101</v>
      </c>
      <c r="E30" s="15" t="s">
        <v>106</v>
      </c>
      <c r="F30" s="16" t="s">
        <v>16</v>
      </c>
      <c r="G30" s="15" t="s">
        <v>20</v>
      </c>
      <c r="H30" s="15" t="s">
        <v>50</v>
      </c>
      <c r="I30" s="16" t="s">
        <v>69</v>
      </c>
    </row>
    <row r="31" spans="1:9" s="1" customFormat="1" x14ac:dyDescent="0.35">
      <c r="A31" s="15" t="s">
        <v>85</v>
      </c>
      <c r="B31" s="15" t="s">
        <v>89</v>
      </c>
      <c r="C31" s="15" t="s">
        <v>86</v>
      </c>
      <c r="D31" s="15" t="s">
        <v>101</v>
      </c>
      <c r="E31" s="16" t="s">
        <v>107</v>
      </c>
      <c r="F31" s="16" t="s">
        <v>16</v>
      </c>
      <c r="G31" s="16" t="s">
        <v>43</v>
      </c>
      <c r="H31" s="15" t="s">
        <v>50</v>
      </c>
      <c r="I31" s="15"/>
    </row>
    <row r="32" spans="1:9" s="1" customFormat="1" x14ac:dyDescent="0.35">
      <c r="A32" s="15" t="s">
        <v>85</v>
      </c>
      <c r="B32" s="15" t="s">
        <v>89</v>
      </c>
      <c r="C32" s="15" t="s">
        <v>86</v>
      </c>
      <c r="D32" s="15" t="s">
        <v>101</v>
      </c>
      <c r="E32" s="16" t="s">
        <v>108</v>
      </c>
      <c r="F32" s="16" t="s">
        <v>16</v>
      </c>
      <c r="G32" s="16" t="s">
        <v>43</v>
      </c>
      <c r="H32" s="15" t="s">
        <v>50</v>
      </c>
      <c r="I32" s="15"/>
    </row>
    <row r="33" spans="1:9" s="1" customFormat="1" x14ac:dyDescent="0.35">
      <c r="A33" s="15" t="s">
        <v>85</v>
      </c>
      <c r="B33" s="15" t="s">
        <v>89</v>
      </c>
      <c r="C33" s="15" t="s">
        <v>86</v>
      </c>
      <c r="D33" s="15" t="s">
        <v>109</v>
      </c>
      <c r="E33" s="16" t="s">
        <v>110</v>
      </c>
      <c r="F33" s="16" t="s">
        <v>16</v>
      </c>
      <c r="G33" s="16" t="s">
        <v>43</v>
      </c>
      <c r="H33" s="15" t="s">
        <v>50</v>
      </c>
      <c r="I33" s="15" t="s">
        <v>69</v>
      </c>
    </row>
    <row r="34" spans="1:9" s="1" customFormat="1" x14ac:dyDescent="0.35">
      <c r="A34" s="15" t="s">
        <v>85</v>
      </c>
      <c r="B34" s="15" t="s">
        <v>89</v>
      </c>
      <c r="C34" s="15" t="s">
        <v>86</v>
      </c>
      <c r="D34" s="15" t="s">
        <v>109</v>
      </c>
      <c r="E34" s="16" t="s">
        <v>111</v>
      </c>
      <c r="F34" s="16" t="s">
        <v>16</v>
      </c>
      <c r="G34" s="16" t="s">
        <v>43</v>
      </c>
      <c r="H34" s="15" t="s">
        <v>50</v>
      </c>
      <c r="I34" s="15" t="s">
        <v>69</v>
      </c>
    </row>
    <row r="35" spans="1:9" s="1" customFormat="1" x14ac:dyDescent="0.35">
      <c r="A35" s="15" t="s">
        <v>85</v>
      </c>
      <c r="B35" s="15" t="s">
        <v>89</v>
      </c>
      <c r="C35" s="15" t="s">
        <v>86</v>
      </c>
      <c r="D35" s="15" t="s">
        <v>109</v>
      </c>
      <c r="E35" s="16" t="s">
        <v>146</v>
      </c>
      <c r="F35" s="16" t="s">
        <v>1</v>
      </c>
      <c r="G35" s="16" t="s">
        <v>70</v>
      </c>
      <c r="H35" s="15" t="s">
        <v>50</v>
      </c>
      <c r="I35" s="15" t="s">
        <v>38</v>
      </c>
    </row>
    <row r="36" spans="1:9" s="1" customFormat="1" x14ac:dyDescent="0.35">
      <c r="A36" s="15" t="s">
        <v>85</v>
      </c>
      <c r="B36" s="15" t="s">
        <v>89</v>
      </c>
      <c r="C36" s="15" t="s">
        <v>86</v>
      </c>
      <c r="D36" s="15" t="s">
        <v>109</v>
      </c>
      <c r="E36" s="16" t="s">
        <v>112</v>
      </c>
      <c r="F36" s="16" t="s">
        <v>1</v>
      </c>
      <c r="G36" s="16" t="s">
        <v>70</v>
      </c>
      <c r="H36" s="15" t="s">
        <v>50</v>
      </c>
      <c r="I36" s="15" t="s">
        <v>38</v>
      </c>
    </row>
    <row r="37" spans="1:9" s="1" customFormat="1" x14ac:dyDescent="0.35">
      <c r="A37" s="15" t="s">
        <v>85</v>
      </c>
      <c r="B37" s="15" t="s">
        <v>89</v>
      </c>
      <c r="C37" s="15" t="s">
        <v>86</v>
      </c>
      <c r="D37" s="15" t="s">
        <v>109</v>
      </c>
      <c r="E37" s="16" t="s">
        <v>113</v>
      </c>
      <c r="F37" s="16" t="s">
        <v>1</v>
      </c>
      <c r="G37" s="16" t="s">
        <v>70</v>
      </c>
      <c r="H37" s="15" t="s">
        <v>50</v>
      </c>
      <c r="I37" s="15" t="s">
        <v>38</v>
      </c>
    </row>
    <row r="38" spans="1:9" s="1" customFormat="1" x14ac:dyDescent="0.35">
      <c r="A38" s="15" t="s">
        <v>85</v>
      </c>
      <c r="B38" s="15" t="s">
        <v>89</v>
      </c>
      <c r="C38" s="15" t="s">
        <v>86</v>
      </c>
      <c r="D38" s="15" t="s">
        <v>109</v>
      </c>
      <c r="E38" s="15" t="s">
        <v>147</v>
      </c>
      <c r="F38" s="16" t="s">
        <v>16</v>
      </c>
      <c r="G38" s="15" t="s">
        <v>43</v>
      </c>
      <c r="H38" s="15" t="s">
        <v>50</v>
      </c>
      <c r="I38" s="15"/>
    </row>
    <row r="39" spans="1:9" s="1" customFormat="1" x14ac:dyDescent="0.35">
      <c r="A39" s="15" t="s">
        <v>85</v>
      </c>
      <c r="B39" s="15" t="s">
        <v>89</v>
      </c>
      <c r="C39" s="15" t="s">
        <v>86</v>
      </c>
      <c r="D39" s="15" t="s">
        <v>109</v>
      </c>
      <c r="E39" s="15" t="s">
        <v>114</v>
      </c>
      <c r="F39" s="16" t="s">
        <v>1</v>
      </c>
      <c r="G39" s="15" t="s">
        <v>70</v>
      </c>
      <c r="H39" s="15" t="s">
        <v>50</v>
      </c>
      <c r="I39" s="15" t="s">
        <v>38</v>
      </c>
    </row>
    <row r="40" spans="1:9" s="1" customFormat="1" x14ac:dyDescent="0.35">
      <c r="A40" s="15" t="s">
        <v>85</v>
      </c>
      <c r="B40" s="15" t="s">
        <v>89</v>
      </c>
      <c r="C40" s="15" t="s">
        <v>86</v>
      </c>
      <c r="D40" s="15" t="s">
        <v>109</v>
      </c>
      <c r="E40" s="15" t="s">
        <v>148</v>
      </c>
      <c r="F40" s="16" t="s">
        <v>16</v>
      </c>
      <c r="G40" s="15" t="s">
        <v>43</v>
      </c>
      <c r="H40" s="15" t="s">
        <v>50</v>
      </c>
      <c r="I40" s="15"/>
    </row>
    <row r="41" spans="1:9" s="1" customFormat="1" x14ac:dyDescent="0.35">
      <c r="A41" s="15" t="s">
        <v>85</v>
      </c>
      <c r="B41" s="15" t="s">
        <v>89</v>
      </c>
      <c r="C41" s="15" t="s">
        <v>86</v>
      </c>
      <c r="D41" s="15" t="s">
        <v>109</v>
      </c>
      <c r="E41" s="16" t="s">
        <v>115</v>
      </c>
      <c r="F41" s="16" t="s">
        <v>1</v>
      </c>
      <c r="G41" s="16" t="s">
        <v>70</v>
      </c>
      <c r="H41" s="15" t="s">
        <v>50</v>
      </c>
      <c r="I41" s="15" t="s">
        <v>38</v>
      </c>
    </row>
    <row r="42" spans="1:9" s="1" customFormat="1" x14ac:dyDescent="0.35">
      <c r="A42" s="15" t="s">
        <v>85</v>
      </c>
      <c r="B42" s="15" t="s">
        <v>89</v>
      </c>
      <c r="C42" s="15" t="s">
        <v>86</v>
      </c>
      <c r="D42" s="15" t="s">
        <v>109</v>
      </c>
      <c r="E42" s="16" t="s">
        <v>116</v>
      </c>
      <c r="F42" s="16" t="s">
        <v>1</v>
      </c>
      <c r="G42" s="16" t="s">
        <v>70</v>
      </c>
      <c r="H42" s="15" t="s">
        <v>50</v>
      </c>
      <c r="I42" s="15" t="s">
        <v>38</v>
      </c>
    </row>
    <row r="43" spans="1:9" s="1" customFormat="1" x14ac:dyDescent="0.35">
      <c r="A43" s="15" t="s">
        <v>85</v>
      </c>
      <c r="B43" s="15" t="s">
        <v>89</v>
      </c>
      <c r="C43" s="15" t="s">
        <v>86</v>
      </c>
      <c r="D43" s="15" t="s">
        <v>109</v>
      </c>
      <c r="E43" s="16" t="s">
        <v>117</v>
      </c>
      <c r="F43" s="16" t="s">
        <v>1</v>
      </c>
      <c r="G43" s="16" t="s">
        <v>70</v>
      </c>
      <c r="H43" s="15" t="s">
        <v>50</v>
      </c>
      <c r="I43" s="15" t="s">
        <v>38</v>
      </c>
    </row>
    <row r="44" spans="1:9" s="1" customFormat="1" x14ac:dyDescent="0.35">
      <c r="A44" s="15"/>
      <c r="B44" s="15"/>
      <c r="C44" s="15"/>
      <c r="D44" s="15"/>
      <c r="E44" s="16"/>
      <c r="F44" s="16"/>
      <c r="G44" s="16"/>
      <c r="H44" s="15"/>
      <c r="I44" s="15"/>
    </row>
    <row r="45" spans="1:9" s="1" customFormat="1" x14ac:dyDescent="0.35">
      <c r="A45" s="15" t="s">
        <v>85</v>
      </c>
      <c r="B45" s="15" t="s">
        <v>89</v>
      </c>
      <c r="C45" s="15" t="s">
        <v>143</v>
      </c>
      <c r="D45" s="15" t="s">
        <v>144</v>
      </c>
      <c r="E45" s="15" t="s">
        <v>4</v>
      </c>
      <c r="F45" s="15" t="s">
        <v>1</v>
      </c>
      <c r="G45" s="15" t="s">
        <v>43</v>
      </c>
      <c r="H45" s="15" t="s">
        <v>50</v>
      </c>
      <c r="I45" s="15"/>
    </row>
    <row r="46" spans="1:9" s="1" customFormat="1" x14ac:dyDescent="0.35">
      <c r="A46" s="15" t="s">
        <v>85</v>
      </c>
      <c r="B46" s="15" t="s">
        <v>89</v>
      </c>
      <c r="C46" s="15" t="s">
        <v>143</v>
      </c>
      <c r="D46" s="15" t="s">
        <v>144</v>
      </c>
      <c r="E46" s="15" t="s">
        <v>5</v>
      </c>
      <c r="F46" s="15" t="s">
        <v>1</v>
      </c>
      <c r="G46" s="15" t="s">
        <v>43</v>
      </c>
      <c r="H46" s="15" t="s">
        <v>50</v>
      </c>
      <c r="I46" s="15"/>
    </row>
    <row r="47" spans="1:9" s="1" customFormat="1" x14ac:dyDescent="0.35">
      <c r="A47" s="15" t="s">
        <v>85</v>
      </c>
      <c r="B47" s="15" t="s">
        <v>89</v>
      </c>
      <c r="C47" s="15" t="s">
        <v>143</v>
      </c>
      <c r="D47" s="15" t="s">
        <v>144</v>
      </c>
      <c r="E47" s="15" t="s">
        <v>33</v>
      </c>
      <c r="F47" s="15" t="s">
        <v>1</v>
      </c>
      <c r="G47" s="15" t="s">
        <v>43</v>
      </c>
      <c r="H47" s="15" t="s">
        <v>50</v>
      </c>
      <c r="I47" s="15"/>
    </row>
    <row r="48" spans="1:9" s="1" customFormat="1" x14ac:dyDescent="0.35">
      <c r="A48" s="15" t="s">
        <v>85</v>
      </c>
      <c r="B48" s="15" t="s">
        <v>89</v>
      </c>
      <c r="C48" s="15" t="s">
        <v>143</v>
      </c>
      <c r="D48" s="15" t="s">
        <v>144</v>
      </c>
      <c r="E48" s="15" t="s">
        <v>90</v>
      </c>
      <c r="F48" s="15" t="s">
        <v>1</v>
      </c>
      <c r="G48" s="15" t="s">
        <v>21</v>
      </c>
      <c r="H48" s="15" t="s">
        <v>32</v>
      </c>
      <c r="I48" s="15"/>
    </row>
    <row r="49" spans="1:9" s="1" customFormat="1" x14ac:dyDescent="0.35">
      <c r="A49" s="15" t="s">
        <v>85</v>
      </c>
      <c r="B49" s="15" t="s">
        <v>89</v>
      </c>
      <c r="C49" s="15" t="s">
        <v>143</v>
      </c>
      <c r="D49" s="15" t="s">
        <v>144</v>
      </c>
      <c r="E49" s="15" t="s">
        <v>91</v>
      </c>
      <c r="F49" s="15" t="s">
        <v>1</v>
      </c>
      <c r="G49" s="15" t="s">
        <v>43</v>
      </c>
      <c r="H49" s="15" t="s">
        <v>67</v>
      </c>
      <c r="I49" s="15"/>
    </row>
    <row r="50" spans="1:9" s="1" customFormat="1" ht="30" x14ac:dyDescent="0.35">
      <c r="A50" s="15" t="s">
        <v>85</v>
      </c>
      <c r="B50" s="15" t="s">
        <v>89</v>
      </c>
      <c r="C50" s="15" t="s">
        <v>143</v>
      </c>
      <c r="D50" s="15" t="s">
        <v>144</v>
      </c>
      <c r="E50" s="15" t="s">
        <v>18</v>
      </c>
      <c r="F50" s="15" t="s">
        <v>16</v>
      </c>
      <c r="G50" s="15" t="s">
        <v>20</v>
      </c>
      <c r="H50" s="15" t="s">
        <v>50</v>
      </c>
      <c r="I50" s="16" t="s">
        <v>92</v>
      </c>
    </row>
    <row r="51" spans="1:9" s="1" customFormat="1" x14ac:dyDescent="0.35">
      <c r="A51" s="15" t="s">
        <v>85</v>
      </c>
      <c r="B51" s="15" t="s">
        <v>89</v>
      </c>
      <c r="C51" s="15" t="s">
        <v>143</v>
      </c>
      <c r="D51" s="15" t="s">
        <v>144</v>
      </c>
      <c r="E51" s="15" t="s">
        <v>140</v>
      </c>
      <c r="F51" s="15" t="s">
        <v>1</v>
      </c>
      <c r="G51" s="15" t="s">
        <v>43</v>
      </c>
      <c r="H51" s="15" t="s">
        <v>61</v>
      </c>
      <c r="I51" s="16"/>
    </row>
    <row r="52" spans="1:9" s="1" customFormat="1" x14ac:dyDescent="0.35">
      <c r="A52" s="15" t="s">
        <v>85</v>
      </c>
      <c r="B52" s="15" t="s">
        <v>89</v>
      </c>
      <c r="C52" s="15" t="s">
        <v>143</v>
      </c>
      <c r="D52" s="15" t="s">
        <v>144</v>
      </c>
      <c r="E52" s="16" t="s">
        <v>102</v>
      </c>
      <c r="F52" s="16" t="s">
        <v>1</v>
      </c>
      <c r="G52" s="16" t="s">
        <v>43</v>
      </c>
      <c r="H52" s="15" t="s">
        <v>61</v>
      </c>
      <c r="I52" s="15"/>
    </row>
    <row r="53" spans="1:9" s="1" customFormat="1" x14ac:dyDescent="0.35">
      <c r="A53" s="15" t="s">
        <v>85</v>
      </c>
      <c r="B53" s="15" t="s">
        <v>89</v>
      </c>
      <c r="C53" s="15" t="s">
        <v>143</v>
      </c>
      <c r="D53" s="15" t="s">
        <v>144</v>
      </c>
      <c r="E53" s="15" t="s">
        <v>6</v>
      </c>
      <c r="F53" s="16" t="s">
        <v>1</v>
      </c>
      <c r="G53" s="15" t="s">
        <v>43</v>
      </c>
      <c r="H53" s="15" t="s">
        <v>50</v>
      </c>
      <c r="I53" s="15"/>
    </row>
    <row r="54" spans="1:9" s="1" customFormat="1" x14ac:dyDescent="0.35">
      <c r="A54" s="15" t="s">
        <v>85</v>
      </c>
      <c r="B54" s="15" t="s">
        <v>89</v>
      </c>
      <c r="C54" s="15" t="s">
        <v>143</v>
      </c>
      <c r="D54" s="15" t="s">
        <v>144</v>
      </c>
      <c r="E54" s="15" t="s">
        <v>7</v>
      </c>
      <c r="F54" s="16" t="s">
        <v>1</v>
      </c>
      <c r="G54" s="15" t="s">
        <v>43</v>
      </c>
      <c r="H54" s="15" t="s">
        <v>50</v>
      </c>
      <c r="I54" s="15"/>
    </row>
    <row r="55" spans="1:9" s="1" customFormat="1" x14ac:dyDescent="0.35">
      <c r="A55" s="15" t="s">
        <v>85</v>
      </c>
      <c r="B55" s="15" t="s">
        <v>89</v>
      </c>
      <c r="C55" s="15" t="s">
        <v>143</v>
      </c>
      <c r="D55" s="15" t="s">
        <v>144</v>
      </c>
      <c r="E55" s="15" t="s">
        <v>8</v>
      </c>
      <c r="F55" s="16" t="s">
        <v>1</v>
      </c>
      <c r="G55" s="15" t="s">
        <v>43</v>
      </c>
      <c r="H55" s="15" t="s">
        <v>67</v>
      </c>
      <c r="I55" s="15"/>
    </row>
    <row r="56" spans="1:9" s="1" customFormat="1" x14ac:dyDescent="0.35">
      <c r="A56" s="15" t="s">
        <v>85</v>
      </c>
      <c r="B56" s="15" t="s">
        <v>89</v>
      </c>
      <c r="C56" s="15" t="s">
        <v>143</v>
      </c>
      <c r="D56" s="15" t="s">
        <v>144</v>
      </c>
      <c r="E56" s="15" t="s">
        <v>29</v>
      </c>
      <c r="F56" s="16" t="s">
        <v>1</v>
      </c>
      <c r="G56" s="15" t="s">
        <v>43</v>
      </c>
      <c r="H56" s="15" t="s">
        <v>67</v>
      </c>
      <c r="I56" s="16"/>
    </row>
    <row r="57" spans="1:9" s="1" customFormat="1" x14ac:dyDescent="0.35">
      <c r="A57" s="15" t="s">
        <v>85</v>
      </c>
      <c r="B57" s="15" t="s">
        <v>89</v>
      </c>
      <c r="C57" s="15" t="s">
        <v>143</v>
      </c>
      <c r="D57" s="15" t="s">
        <v>144</v>
      </c>
      <c r="E57" s="15" t="s">
        <v>134</v>
      </c>
      <c r="F57" s="16" t="s">
        <v>1</v>
      </c>
      <c r="G57" s="15" t="s">
        <v>43</v>
      </c>
      <c r="H57" s="15" t="s">
        <v>67</v>
      </c>
      <c r="I57" s="16"/>
    </row>
    <row r="58" spans="1:9" s="1" customFormat="1" x14ac:dyDescent="0.35">
      <c r="A58" s="15" t="s">
        <v>85</v>
      </c>
      <c r="B58" s="15" t="s">
        <v>89</v>
      </c>
      <c r="C58" s="15" t="s">
        <v>143</v>
      </c>
      <c r="D58" s="15" t="s">
        <v>144</v>
      </c>
      <c r="E58" s="15" t="s">
        <v>135</v>
      </c>
      <c r="F58" s="16" t="s">
        <v>1</v>
      </c>
      <c r="G58" s="15" t="s">
        <v>43</v>
      </c>
      <c r="H58" s="15" t="s">
        <v>67</v>
      </c>
      <c r="I58" s="16"/>
    </row>
    <row r="59" spans="1:9" s="1" customFormat="1" x14ac:dyDescent="0.35">
      <c r="A59" s="15" t="s">
        <v>85</v>
      </c>
      <c r="B59" s="15" t="s">
        <v>89</v>
      </c>
      <c r="C59" s="15" t="s">
        <v>143</v>
      </c>
      <c r="D59" s="15" t="s">
        <v>144</v>
      </c>
      <c r="E59" s="15" t="s">
        <v>139</v>
      </c>
      <c r="F59" s="16" t="s">
        <v>16</v>
      </c>
      <c r="G59" s="15" t="s">
        <v>20</v>
      </c>
      <c r="H59" s="15" t="s">
        <v>61</v>
      </c>
      <c r="I59" s="16" t="s">
        <v>69</v>
      </c>
    </row>
    <row r="60" spans="1:9" s="1" customFormat="1" x14ac:dyDescent="0.35">
      <c r="A60" s="15" t="s">
        <v>85</v>
      </c>
      <c r="B60" s="15" t="s">
        <v>89</v>
      </c>
      <c r="C60" s="15" t="s">
        <v>143</v>
      </c>
      <c r="D60" s="15" t="s">
        <v>144</v>
      </c>
      <c r="E60" s="16" t="s">
        <v>55</v>
      </c>
      <c r="F60" s="16" t="s">
        <v>16</v>
      </c>
      <c r="G60" s="16" t="s">
        <v>20</v>
      </c>
      <c r="H60" s="15" t="s">
        <v>50</v>
      </c>
      <c r="I60" s="15" t="s">
        <v>69</v>
      </c>
    </row>
    <row r="61" spans="1:9" s="1" customFormat="1" x14ac:dyDescent="0.35">
      <c r="A61" s="15" t="s">
        <v>85</v>
      </c>
      <c r="B61" s="15" t="s">
        <v>89</v>
      </c>
      <c r="C61" s="15" t="s">
        <v>143</v>
      </c>
      <c r="D61" s="15" t="s">
        <v>144</v>
      </c>
      <c r="E61" s="16" t="s">
        <v>46</v>
      </c>
      <c r="F61" s="16" t="s">
        <v>16</v>
      </c>
      <c r="G61" s="16" t="s">
        <v>20</v>
      </c>
      <c r="H61" s="15" t="s">
        <v>50</v>
      </c>
      <c r="I61" s="15" t="s">
        <v>69</v>
      </c>
    </row>
    <row r="62" spans="1:9" s="1" customFormat="1" x14ac:dyDescent="0.35">
      <c r="A62" s="15" t="s">
        <v>85</v>
      </c>
      <c r="B62" s="15" t="s">
        <v>89</v>
      </c>
      <c r="C62" s="15" t="s">
        <v>143</v>
      </c>
      <c r="D62" s="15" t="s">
        <v>144</v>
      </c>
      <c r="E62" s="16" t="s">
        <v>13</v>
      </c>
      <c r="F62" s="16" t="s">
        <v>16</v>
      </c>
      <c r="G62" s="16" t="s">
        <v>20</v>
      </c>
      <c r="H62" s="15" t="s">
        <v>50</v>
      </c>
      <c r="I62" s="15" t="s">
        <v>69</v>
      </c>
    </row>
    <row r="63" spans="1:9" s="1" customFormat="1" x14ac:dyDescent="0.35">
      <c r="A63" s="15" t="s">
        <v>85</v>
      </c>
      <c r="B63" s="15" t="s">
        <v>89</v>
      </c>
      <c r="C63" s="15" t="s">
        <v>143</v>
      </c>
      <c r="D63" s="15" t="s">
        <v>144</v>
      </c>
      <c r="E63" s="16" t="s">
        <v>17</v>
      </c>
      <c r="F63" s="16" t="s">
        <v>16</v>
      </c>
      <c r="G63" s="16" t="s">
        <v>20</v>
      </c>
      <c r="H63" s="15" t="s">
        <v>50</v>
      </c>
      <c r="I63" s="15" t="s">
        <v>69</v>
      </c>
    </row>
    <row r="64" spans="1:9" s="1" customFormat="1" x14ac:dyDescent="0.35">
      <c r="A64" s="15" t="s">
        <v>85</v>
      </c>
      <c r="B64" s="15" t="s">
        <v>89</v>
      </c>
      <c r="C64" s="15" t="s">
        <v>143</v>
      </c>
      <c r="D64" s="15" t="s">
        <v>144</v>
      </c>
      <c r="E64" s="16" t="s">
        <v>96</v>
      </c>
      <c r="F64" s="16" t="s">
        <v>1</v>
      </c>
      <c r="G64" s="16" t="s">
        <v>70</v>
      </c>
      <c r="H64" s="15" t="s">
        <v>50</v>
      </c>
      <c r="I64" s="15" t="s">
        <v>38</v>
      </c>
    </row>
    <row r="65" spans="1:9" s="1" customFormat="1" x14ac:dyDescent="0.35">
      <c r="A65" s="15" t="s">
        <v>85</v>
      </c>
      <c r="B65" s="15" t="s">
        <v>89</v>
      </c>
      <c r="C65" s="15" t="s">
        <v>143</v>
      </c>
      <c r="D65" s="15" t="s">
        <v>144</v>
      </c>
      <c r="E65" s="16" t="s">
        <v>97</v>
      </c>
      <c r="F65" s="16" t="s">
        <v>1</v>
      </c>
      <c r="G65" s="16" t="s">
        <v>70</v>
      </c>
      <c r="H65" s="15" t="s">
        <v>50</v>
      </c>
      <c r="I65" s="15" t="s">
        <v>38</v>
      </c>
    </row>
    <row r="66" spans="1:9" s="1" customFormat="1" x14ac:dyDescent="0.35">
      <c r="A66" s="15" t="s">
        <v>85</v>
      </c>
      <c r="B66" s="15" t="s">
        <v>89</v>
      </c>
      <c r="C66" s="15" t="s">
        <v>143</v>
      </c>
      <c r="D66" s="15" t="s">
        <v>144</v>
      </c>
      <c r="E66" s="16" t="s">
        <v>136</v>
      </c>
      <c r="F66" s="16" t="s">
        <v>1</v>
      </c>
      <c r="G66" s="16" t="s">
        <v>70</v>
      </c>
      <c r="H66" s="15" t="s">
        <v>50</v>
      </c>
      <c r="I66" s="15" t="s">
        <v>38</v>
      </c>
    </row>
    <row r="67" spans="1:9" s="1" customFormat="1" x14ac:dyDescent="0.35">
      <c r="A67" s="15" t="s">
        <v>85</v>
      </c>
      <c r="B67" s="15" t="s">
        <v>89</v>
      </c>
      <c r="C67" s="15" t="s">
        <v>143</v>
      </c>
      <c r="D67" s="15" t="s">
        <v>144</v>
      </c>
      <c r="E67" s="16" t="s">
        <v>121</v>
      </c>
      <c r="F67" s="16" t="s">
        <v>1</v>
      </c>
      <c r="G67" s="16" t="s">
        <v>100</v>
      </c>
      <c r="H67" s="15" t="s">
        <v>61</v>
      </c>
      <c r="I67" s="15"/>
    </row>
    <row r="68" spans="1:9" s="1" customFormat="1" x14ac:dyDescent="0.35">
      <c r="A68" s="15" t="s">
        <v>85</v>
      </c>
      <c r="B68" s="15" t="s">
        <v>89</v>
      </c>
      <c r="C68" s="15" t="s">
        <v>143</v>
      </c>
      <c r="D68" s="15" t="s">
        <v>144</v>
      </c>
      <c r="E68" s="16" t="s">
        <v>138</v>
      </c>
      <c r="F68" s="16" t="s">
        <v>1</v>
      </c>
      <c r="G68" s="16" t="s">
        <v>100</v>
      </c>
      <c r="H68" s="15" t="s">
        <v>61</v>
      </c>
      <c r="I68" s="15"/>
    </row>
    <row r="69" spans="1:9" s="1" customFormat="1" x14ac:dyDescent="0.35">
      <c r="A69" s="15" t="s">
        <v>85</v>
      </c>
      <c r="B69" s="15" t="s">
        <v>89</v>
      </c>
      <c r="C69" s="15" t="s">
        <v>143</v>
      </c>
      <c r="D69" s="15" t="s">
        <v>144</v>
      </c>
      <c r="E69" s="15" t="s">
        <v>137</v>
      </c>
      <c r="F69" s="16" t="s">
        <v>1</v>
      </c>
      <c r="G69" s="15" t="s">
        <v>70</v>
      </c>
      <c r="H69" s="15" t="s">
        <v>50</v>
      </c>
      <c r="I69" s="16" t="s">
        <v>38</v>
      </c>
    </row>
    <row r="70" spans="1:9" s="1" customFormat="1" x14ac:dyDescent="0.35">
      <c r="A70" s="15"/>
      <c r="B70" s="15"/>
      <c r="C70" s="15"/>
      <c r="D70" s="15"/>
      <c r="E70" s="16"/>
      <c r="F70" s="16"/>
      <c r="G70" s="16"/>
      <c r="H70" s="15"/>
      <c r="I70" s="15"/>
    </row>
    <row r="71" spans="1:9" s="1" customFormat="1" x14ac:dyDescent="0.35">
      <c r="A71" s="15" t="s">
        <v>85</v>
      </c>
      <c r="B71" s="15" t="s">
        <v>89</v>
      </c>
      <c r="C71" s="15" t="s">
        <v>145</v>
      </c>
      <c r="D71" s="15" t="s">
        <v>144</v>
      </c>
      <c r="E71" s="15" t="s">
        <v>4</v>
      </c>
      <c r="F71" s="15" t="s">
        <v>1</v>
      </c>
      <c r="G71" s="15" t="s">
        <v>43</v>
      </c>
      <c r="H71" s="15" t="s">
        <v>50</v>
      </c>
      <c r="I71" s="15"/>
    </row>
    <row r="72" spans="1:9" s="1" customFormat="1" x14ac:dyDescent="0.35">
      <c r="A72" s="15" t="s">
        <v>85</v>
      </c>
      <c r="B72" s="15" t="s">
        <v>89</v>
      </c>
      <c r="C72" s="15" t="s">
        <v>145</v>
      </c>
      <c r="D72" s="15" t="s">
        <v>144</v>
      </c>
      <c r="E72" s="15" t="s">
        <v>5</v>
      </c>
      <c r="F72" s="15" t="s">
        <v>1</v>
      </c>
      <c r="G72" s="15" t="s">
        <v>43</v>
      </c>
      <c r="H72" s="15" t="s">
        <v>50</v>
      </c>
      <c r="I72" s="15"/>
    </row>
    <row r="73" spans="1:9" s="1" customFormat="1" x14ac:dyDescent="0.35">
      <c r="A73" s="15" t="s">
        <v>85</v>
      </c>
      <c r="B73" s="15" t="s">
        <v>89</v>
      </c>
      <c r="C73" s="15" t="s">
        <v>145</v>
      </c>
      <c r="D73" s="15" t="s">
        <v>144</v>
      </c>
      <c r="E73" s="15" t="s">
        <v>33</v>
      </c>
      <c r="F73" s="15" t="s">
        <v>1</v>
      </c>
      <c r="G73" s="15" t="s">
        <v>43</v>
      </c>
      <c r="H73" s="15" t="s">
        <v>50</v>
      </c>
      <c r="I73" s="15"/>
    </row>
    <row r="74" spans="1:9" s="1" customFormat="1" ht="30" x14ac:dyDescent="0.35">
      <c r="A74" s="15" t="s">
        <v>85</v>
      </c>
      <c r="B74" s="15" t="s">
        <v>89</v>
      </c>
      <c r="C74" s="15" t="s">
        <v>145</v>
      </c>
      <c r="D74" s="15" t="s">
        <v>144</v>
      </c>
      <c r="E74" s="15" t="s">
        <v>18</v>
      </c>
      <c r="F74" s="15" t="s">
        <v>16</v>
      </c>
      <c r="G74" s="15" t="s">
        <v>20</v>
      </c>
      <c r="H74" s="15" t="s">
        <v>50</v>
      </c>
      <c r="I74" s="16" t="s">
        <v>92</v>
      </c>
    </row>
    <row r="75" spans="1:9" s="1" customFormat="1" x14ac:dyDescent="0.35">
      <c r="A75" s="15" t="s">
        <v>85</v>
      </c>
      <c r="B75" s="15" t="s">
        <v>89</v>
      </c>
      <c r="C75" s="15" t="s">
        <v>145</v>
      </c>
      <c r="D75" s="15" t="s">
        <v>144</v>
      </c>
      <c r="E75" s="16" t="s">
        <v>102</v>
      </c>
      <c r="F75" s="16" t="s">
        <v>1</v>
      </c>
      <c r="G75" s="16" t="s">
        <v>43</v>
      </c>
      <c r="H75" s="15" t="s">
        <v>61</v>
      </c>
      <c r="I75" s="15"/>
    </row>
    <row r="76" spans="1:9" s="1" customFormat="1" x14ac:dyDescent="0.35">
      <c r="A76" s="15" t="s">
        <v>85</v>
      </c>
      <c r="B76" s="15" t="s">
        <v>89</v>
      </c>
      <c r="C76" s="15" t="s">
        <v>145</v>
      </c>
      <c r="D76" s="15" t="s">
        <v>144</v>
      </c>
      <c r="E76" s="15" t="s">
        <v>6</v>
      </c>
      <c r="F76" s="16" t="s">
        <v>1</v>
      </c>
      <c r="G76" s="15" t="s">
        <v>43</v>
      </c>
      <c r="H76" s="15" t="s">
        <v>50</v>
      </c>
      <c r="I76" s="15"/>
    </row>
    <row r="77" spans="1:9" s="1" customFormat="1" x14ac:dyDescent="0.35">
      <c r="A77" s="15" t="s">
        <v>85</v>
      </c>
      <c r="B77" s="15" t="s">
        <v>89</v>
      </c>
      <c r="C77" s="15" t="s">
        <v>145</v>
      </c>
      <c r="D77" s="15" t="s">
        <v>144</v>
      </c>
      <c r="E77" s="15" t="s">
        <v>7</v>
      </c>
      <c r="F77" s="16" t="s">
        <v>1</v>
      </c>
      <c r="G77" s="15" t="s">
        <v>43</v>
      </c>
      <c r="H77" s="15" t="s">
        <v>50</v>
      </c>
      <c r="I77" s="15"/>
    </row>
    <row r="78" spans="1:9" s="1" customFormat="1" x14ac:dyDescent="0.35">
      <c r="A78" s="15" t="s">
        <v>85</v>
      </c>
      <c r="B78" s="15" t="s">
        <v>89</v>
      </c>
      <c r="C78" s="15" t="s">
        <v>145</v>
      </c>
      <c r="D78" s="15" t="s">
        <v>144</v>
      </c>
      <c r="E78" s="15" t="s">
        <v>8</v>
      </c>
      <c r="F78" s="16" t="s">
        <v>1</v>
      </c>
      <c r="G78" s="15" t="s">
        <v>43</v>
      </c>
      <c r="H78" s="15" t="s">
        <v>67</v>
      </c>
      <c r="I78" s="15"/>
    </row>
    <row r="79" spans="1:9" s="1" customFormat="1" x14ac:dyDescent="0.35">
      <c r="A79" s="15" t="s">
        <v>85</v>
      </c>
      <c r="B79" s="15" t="s">
        <v>89</v>
      </c>
      <c r="C79" s="15" t="s">
        <v>145</v>
      </c>
      <c r="D79" s="15" t="s">
        <v>144</v>
      </c>
      <c r="E79" s="15" t="s">
        <v>140</v>
      </c>
      <c r="F79" s="15" t="s">
        <v>1</v>
      </c>
      <c r="G79" s="15" t="s">
        <v>43</v>
      </c>
      <c r="H79" s="15" t="s">
        <v>61</v>
      </c>
      <c r="I79" s="16"/>
    </row>
    <row r="80" spans="1:9" s="1" customFormat="1" x14ac:dyDescent="0.35">
      <c r="A80" s="15" t="s">
        <v>85</v>
      </c>
      <c r="B80" s="15" t="s">
        <v>89</v>
      </c>
      <c r="C80" s="15" t="s">
        <v>145</v>
      </c>
      <c r="D80" s="15" t="s">
        <v>144</v>
      </c>
      <c r="E80" s="15" t="s">
        <v>29</v>
      </c>
      <c r="F80" s="16" t="s">
        <v>1</v>
      </c>
      <c r="G80" s="15" t="s">
        <v>43</v>
      </c>
      <c r="H80" s="15" t="s">
        <v>67</v>
      </c>
      <c r="I80" s="16"/>
    </row>
    <row r="81" spans="1:9" s="1" customFormat="1" x14ac:dyDescent="0.35">
      <c r="A81" s="15" t="s">
        <v>85</v>
      </c>
      <c r="B81" s="15" t="s">
        <v>89</v>
      </c>
      <c r="C81" s="15" t="s">
        <v>145</v>
      </c>
      <c r="D81" s="15" t="s">
        <v>144</v>
      </c>
      <c r="E81" s="15" t="s">
        <v>134</v>
      </c>
      <c r="F81" s="16" t="s">
        <v>1</v>
      </c>
      <c r="G81" s="15" t="s">
        <v>43</v>
      </c>
      <c r="H81" s="15" t="s">
        <v>67</v>
      </c>
      <c r="I81" s="16"/>
    </row>
    <row r="82" spans="1:9" s="1" customFormat="1" x14ac:dyDescent="0.35">
      <c r="A82" s="15" t="s">
        <v>85</v>
      </c>
      <c r="B82" s="15" t="s">
        <v>89</v>
      </c>
      <c r="C82" s="15" t="s">
        <v>145</v>
      </c>
      <c r="D82" s="15" t="s">
        <v>144</v>
      </c>
      <c r="E82" s="15" t="s">
        <v>135</v>
      </c>
      <c r="F82" s="16" t="s">
        <v>1</v>
      </c>
      <c r="G82" s="15" t="s">
        <v>43</v>
      </c>
      <c r="H82" s="15" t="s">
        <v>67</v>
      </c>
      <c r="I82" s="16"/>
    </row>
    <row r="83" spans="1:9" s="1" customFormat="1" x14ac:dyDescent="0.35">
      <c r="A83" s="15" t="s">
        <v>85</v>
      </c>
      <c r="B83" s="15" t="s">
        <v>89</v>
      </c>
      <c r="C83" s="15" t="s">
        <v>145</v>
      </c>
      <c r="D83" s="15" t="s">
        <v>144</v>
      </c>
      <c r="E83" s="15" t="s">
        <v>76</v>
      </c>
      <c r="F83" s="16" t="s">
        <v>1</v>
      </c>
      <c r="G83" s="15" t="s">
        <v>43</v>
      </c>
      <c r="H83" s="15" t="s">
        <v>67</v>
      </c>
      <c r="I83" s="16"/>
    </row>
    <row r="84" spans="1:9" s="1" customFormat="1" x14ac:dyDescent="0.35">
      <c r="A84" s="15" t="s">
        <v>85</v>
      </c>
      <c r="B84" s="15" t="s">
        <v>89</v>
      </c>
      <c r="C84" s="15" t="s">
        <v>145</v>
      </c>
      <c r="D84" s="15" t="s">
        <v>144</v>
      </c>
      <c r="E84" s="15" t="s">
        <v>45</v>
      </c>
      <c r="F84" s="16" t="s">
        <v>1</v>
      </c>
      <c r="G84" s="15" t="s">
        <v>43</v>
      </c>
      <c r="H84" s="15" t="s">
        <v>61</v>
      </c>
      <c r="I84" s="16"/>
    </row>
    <row r="85" spans="1:9" s="1" customFormat="1" x14ac:dyDescent="0.35">
      <c r="A85" s="15" t="s">
        <v>85</v>
      </c>
      <c r="B85" s="15" t="s">
        <v>89</v>
      </c>
      <c r="C85" s="15" t="s">
        <v>145</v>
      </c>
      <c r="D85" s="15" t="s">
        <v>144</v>
      </c>
      <c r="E85" s="15" t="s">
        <v>139</v>
      </c>
      <c r="F85" s="16" t="s">
        <v>16</v>
      </c>
      <c r="G85" s="15" t="s">
        <v>20</v>
      </c>
      <c r="H85" s="15" t="s">
        <v>61</v>
      </c>
      <c r="I85" s="16" t="s">
        <v>69</v>
      </c>
    </row>
    <row r="86" spans="1:9" s="1" customFormat="1" x14ac:dyDescent="0.35">
      <c r="A86" s="15" t="s">
        <v>85</v>
      </c>
      <c r="B86" s="15" t="s">
        <v>89</v>
      </c>
      <c r="C86" s="15" t="s">
        <v>145</v>
      </c>
      <c r="D86" s="15" t="s">
        <v>144</v>
      </c>
      <c r="E86" s="16" t="s">
        <v>130</v>
      </c>
      <c r="F86" s="16" t="s">
        <v>1</v>
      </c>
      <c r="G86" s="16" t="s">
        <v>43</v>
      </c>
      <c r="H86" s="15" t="s">
        <v>32</v>
      </c>
      <c r="I86" s="15"/>
    </row>
    <row r="87" spans="1:9" s="1" customFormat="1" x14ac:dyDescent="0.35">
      <c r="A87" s="15" t="s">
        <v>85</v>
      </c>
      <c r="B87" s="15" t="s">
        <v>89</v>
      </c>
      <c r="C87" s="15" t="s">
        <v>145</v>
      </c>
      <c r="D87" s="15" t="s">
        <v>144</v>
      </c>
      <c r="E87" s="15" t="s">
        <v>141</v>
      </c>
      <c r="F87" s="16" t="s">
        <v>1</v>
      </c>
      <c r="G87" s="15" t="s">
        <v>43</v>
      </c>
      <c r="H87" s="15" t="s">
        <v>32</v>
      </c>
      <c r="I87" s="16"/>
    </row>
    <row r="88" spans="1:9" s="1" customFormat="1" x14ac:dyDescent="0.35">
      <c r="A88" s="15" t="s">
        <v>85</v>
      </c>
      <c r="B88" s="15" t="s">
        <v>89</v>
      </c>
      <c r="C88" s="15" t="s">
        <v>145</v>
      </c>
      <c r="D88" s="15" t="s">
        <v>144</v>
      </c>
      <c r="E88" s="16" t="s">
        <v>121</v>
      </c>
      <c r="F88" s="16" t="s">
        <v>1</v>
      </c>
      <c r="G88" s="16" t="s">
        <v>100</v>
      </c>
      <c r="H88" s="15" t="s">
        <v>61</v>
      </c>
      <c r="I88" s="15"/>
    </row>
    <row r="89" spans="1:9" s="1" customFormat="1" x14ac:dyDescent="0.35">
      <c r="A89" s="15"/>
      <c r="B89" s="15"/>
      <c r="C89" s="15"/>
      <c r="D89" s="15"/>
      <c r="E89" s="15"/>
      <c r="F89" s="16"/>
      <c r="G89" s="15"/>
      <c r="H89" s="15"/>
      <c r="I89" s="16"/>
    </row>
    <row r="90" spans="1:9" s="1" customFormat="1" x14ac:dyDescent="0.35">
      <c r="A90" s="15" t="s">
        <v>85</v>
      </c>
      <c r="B90" s="15" t="s">
        <v>89</v>
      </c>
      <c r="C90" s="15" t="s">
        <v>142</v>
      </c>
      <c r="D90" s="15" t="s">
        <v>123</v>
      </c>
      <c r="E90" s="16" t="s">
        <v>118</v>
      </c>
      <c r="F90" s="16" t="s">
        <v>16</v>
      </c>
      <c r="G90" s="16" t="s">
        <v>43</v>
      </c>
      <c r="H90" s="15" t="s">
        <v>32</v>
      </c>
      <c r="I90" s="15"/>
    </row>
    <row r="91" spans="1:9" s="1" customFormat="1" x14ac:dyDescent="0.35">
      <c r="A91" s="15" t="s">
        <v>85</v>
      </c>
      <c r="B91" s="15" t="s">
        <v>89</v>
      </c>
      <c r="C91" s="15" t="s">
        <v>142</v>
      </c>
      <c r="D91" s="15" t="s">
        <v>123</v>
      </c>
      <c r="E91" s="16" t="s">
        <v>68</v>
      </c>
      <c r="F91" s="16" t="s">
        <v>1</v>
      </c>
      <c r="G91" s="16" t="s">
        <v>43</v>
      </c>
      <c r="H91" s="15" t="s">
        <v>50</v>
      </c>
      <c r="I91" s="15"/>
    </row>
    <row r="92" spans="1:9" s="1" customFormat="1" x14ac:dyDescent="0.35">
      <c r="A92" s="15" t="s">
        <v>85</v>
      </c>
      <c r="B92" s="15" t="s">
        <v>89</v>
      </c>
      <c r="C92" s="15" t="s">
        <v>142</v>
      </c>
      <c r="D92" s="15" t="s">
        <v>123</v>
      </c>
      <c r="E92" s="16" t="s">
        <v>128</v>
      </c>
      <c r="F92" s="16" t="s">
        <v>1</v>
      </c>
      <c r="G92" s="16" t="s">
        <v>43</v>
      </c>
      <c r="H92" s="15" t="s">
        <v>50</v>
      </c>
      <c r="I92" s="15"/>
    </row>
    <row r="93" spans="1:9" s="1" customFormat="1" x14ac:dyDescent="0.35">
      <c r="A93" s="15" t="s">
        <v>85</v>
      </c>
      <c r="B93" s="15" t="s">
        <v>89</v>
      </c>
      <c r="C93" s="15" t="s">
        <v>142</v>
      </c>
      <c r="D93" s="15" t="s">
        <v>123</v>
      </c>
      <c r="E93" s="16" t="s">
        <v>119</v>
      </c>
      <c r="F93" s="16" t="s">
        <v>16</v>
      </c>
      <c r="G93" s="16" t="s">
        <v>43</v>
      </c>
      <c r="H93" s="15" t="s">
        <v>69</v>
      </c>
      <c r="I93" s="15"/>
    </row>
    <row r="94" spans="1:9" s="1" customFormat="1" x14ac:dyDescent="0.35">
      <c r="A94" s="15" t="s">
        <v>85</v>
      </c>
      <c r="B94" s="15" t="s">
        <v>89</v>
      </c>
      <c r="C94" s="15" t="s">
        <v>142</v>
      </c>
      <c r="D94" s="15" t="s">
        <v>123</v>
      </c>
      <c r="E94" s="16" t="s">
        <v>120</v>
      </c>
      <c r="F94" s="16" t="s">
        <v>16</v>
      </c>
      <c r="G94" s="16" t="s">
        <v>20</v>
      </c>
      <c r="H94" s="15" t="s">
        <v>69</v>
      </c>
      <c r="I94" s="15"/>
    </row>
    <row r="95" spans="1:9" s="1" customFormat="1" x14ac:dyDescent="0.35">
      <c r="A95" s="15" t="s">
        <v>85</v>
      </c>
      <c r="B95" s="15" t="s">
        <v>89</v>
      </c>
      <c r="C95" s="15" t="s">
        <v>142</v>
      </c>
      <c r="D95" s="15" t="s">
        <v>123</v>
      </c>
      <c r="E95" s="16" t="s">
        <v>121</v>
      </c>
      <c r="F95" s="16" t="s">
        <v>1</v>
      </c>
      <c r="G95" s="16" t="s">
        <v>100</v>
      </c>
      <c r="H95" s="15" t="s">
        <v>61</v>
      </c>
      <c r="I95" s="15"/>
    </row>
    <row r="96" spans="1:9" s="1" customFormat="1" x14ac:dyDescent="0.35">
      <c r="A96" s="15" t="s">
        <v>85</v>
      </c>
      <c r="B96" s="15" t="s">
        <v>89</v>
      </c>
      <c r="C96" s="15" t="s">
        <v>142</v>
      </c>
      <c r="D96" s="15" t="s">
        <v>123</v>
      </c>
      <c r="E96" s="16" t="s">
        <v>122</v>
      </c>
      <c r="F96" s="16" t="s">
        <v>1</v>
      </c>
      <c r="G96" s="16" t="s">
        <v>43</v>
      </c>
      <c r="H96" s="15" t="s">
        <v>61</v>
      </c>
      <c r="I96" s="15"/>
    </row>
    <row r="97" spans="1:9" s="1" customFormat="1" x14ac:dyDescent="0.35">
      <c r="A97" s="15" t="s">
        <v>85</v>
      </c>
      <c r="B97" s="15" t="s">
        <v>89</v>
      </c>
      <c r="C97" s="15" t="s">
        <v>142</v>
      </c>
      <c r="D97" s="15" t="s">
        <v>123</v>
      </c>
      <c r="E97" s="16" t="s">
        <v>127</v>
      </c>
      <c r="F97" s="16" t="s">
        <v>1</v>
      </c>
      <c r="G97" s="16" t="s">
        <v>43</v>
      </c>
      <c r="H97" s="15" t="s">
        <v>61</v>
      </c>
      <c r="I97" s="15"/>
    </row>
    <row r="98" spans="1:9" s="1" customFormat="1" x14ac:dyDescent="0.35">
      <c r="A98" s="15" t="s">
        <v>85</v>
      </c>
      <c r="B98" s="15" t="s">
        <v>89</v>
      </c>
      <c r="C98" s="15" t="s">
        <v>142</v>
      </c>
      <c r="D98" s="15" t="s">
        <v>123</v>
      </c>
      <c r="E98" s="16" t="s">
        <v>126</v>
      </c>
      <c r="F98" s="16" t="s">
        <v>1</v>
      </c>
      <c r="G98" s="16" t="s">
        <v>43</v>
      </c>
      <c r="H98" s="15" t="s">
        <v>61</v>
      </c>
      <c r="I98" s="15"/>
    </row>
    <row r="99" spans="1:9" s="1" customFormat="1" x14ac:dyDescent="0.35">
      <c r="A99" s="15" t="s">
        <v>85</v>
      </c>
      <c r="B99" s="15" t="s">
        <v>89</v>
      </c>
      <c r="C99" s="15" t="s">
        <v>142</v>
      </c>
      <c r="D99" s="15" t="s">
        <v>123</v>
      </c>
      <c r="E99" s="16" t="s">
        <v>124</v>
      </c>
      <c r="F99" s="16" t="s">
        <v>1</v>
      </c>
      <c r="G99" s="16" t="s">
        <v>43</v>
      </c>
      <c r="H99" s="15" t="s">
        <v>61</v>
      </c>
      <c r="I99" s="15"/>
    </row>
    <row r="100" spans="1:9" s="1" customFormat="1" x14ac:dyDescent="0.35">
      <c r="A100" s="15" t="s">
        <v>85</v>
      </c>
      <c r="B100" s="15" t="s">
        <v>89</v>
      </c>
      <c r="C100" s="15" t="s">
        <v>142</v>
      </c>
      <c r="D100" s="15" t="s">
        <v>123</v>
      </c>
      <c r="E100" s="16" t="s">
        <v>125</v>
      </c>
      <c r="F100" s="16" t="s">
        <v>1</v>
      </c>
      <c r="G100" s="16" t="s">
        <v>43</v>
      </c>
      <c r="H100" s="15" t="s">
        <v>61</v>
      </c>
      <c r="I100" s="15"/>
    </row>
    <row r="101" spans="1:9" x14ac:dyDescent="0.35">
      <c r="A101" s="12"/>
      <c r="B101" s="15"/>
      <c r="C101" s="12"/>
      <c r="D101" s="12"/>
      <c r="E101" s="12"/>
      <c r="F101" s="12"/>
      <c r="G101" s="12"/>
      <c r="H101" s="12"/>
      <c r="I101" s="12"/>
    </row>
    <row r="102" spans="1:9" x14ac:dyDescent="0.35">
      <c r="A102" s="15" t="s">
        <v>85</v>
      </c>
      <c r="B102" s="15" t="s">
        <v>89</v>
      </c>
      <c r="C102" s="15" t="s">
        <v>129</v>
      </c>
      <c r="D102" s="15"/>
      <c r="E102" s="16" t="s">
        <v>130</v>
      </c>
      <c r="F102" s="16" t="s">
        <v>1</v>
      </c>
      <c r="G102" s="16" t="s">
        <v>43</v>
      </c>
      <c r="H102" s="15" t="s">
        <v>32</v>
      </c>
      <c r="I102" s="12"/>
    </row>
    <row r="103" spans="1:9" x14ac:dyDescent="0.35">
      <c r="A103" s="15" t="s">
        <v>85</v>
      </c>
      <c r="B103" s="15" t="s">
        <v>89</v>
      </c>
      <c r="C103" s="15" t="s">
        <v>129</v>
      </c>
      <c r="D103" s="15"/>
      <c r="E103" s="12" t="s">
        <v>59</v>
      </c>
      <c r="F103" s="12" t="s">
        <v>1</v>
      </c>
      <c r="G103" s="12" t="s">
        <v>43</v>
      </c>
      <c r="H103" s="12" t="s">
        <v>32</v>
      </c>
      <c r="I103" s="12"/>
    </row>
    <row r="104" spans="1:9" x14ac:dyDescent="0.35">
      <c r="A104" s="15" t="s">
        <v>85</v>
      </c>
      <c r="B104" s="15" t="s">
        <v>89</v>
      </c>
      <c r="C104" s="15" t="s">
        <v>129</v>
      </c>
      <c r="D104" s="15"/>
      <c r="E104" s="12" t="s">
        <v>131</v>
      </c>
      <c r="F104" s="12" t="s">
        <v>16</v>
      </c>
      <c r="G104" s="12" t="s">
        <v>43</v>
      </c>
      <c r="H104" s="12" t="s">
        <v>69</v>
      </c>
      <c r="I104" s="12"/>
    </row>
    <row r="105" spans="1:9" x14ac:dyDescent="0.35">
      <c r="A105" s="15" t="s">
        <v>85</v>
      </c>
      <c r="B105" s="15" t="s">
        <v>89</v>
      </c>
      <c r="C105" s="15" t="s">
        <v>129</v>
      </c>
      <c r="D105" s="15"/>
      <c r="E105" s="12" t="s">
        <v>132</v>
      </c>
      <c r="F105" s="12" t="s">
        <v>1</v>
      </c>
      <c r="G105" s="12" t="s">
        <v>67</v>
      </c>
      <c r="H105" s="12" t="s">
        <v>69</v>
      </c>
      <c r="I105" s="12"/>
    </row>
    <row r="106" spans="1:9" x14ac:dyDescent="0.35">
      <c r="A106" s="15" t="s">
        <v>85</v>
      </c>
      <c r="B106" s="15" t="s">
        <v>89</v>
      </c>
      <c r="C106" s="15" t="s">
        <v>129</v>
      </c>
      <c r="D106" s="15"/>
      <c r="E106" s="12" t="s">
        <v>121</v>
      </c>
      <c r="F106" s="12" t="s">
        <v>1</v>
      </c>
      <c r="G106" s="12" t="s">
        <v>100</v>
      </c>
      <c r="H106" s="12" t="s">
        <v>61</v>
      </c>
      <c r="I106" s="12"/>
    </row>
    <row r="107" spans="1:9" x14ac:dyDescent="0.35">
      <c r="A107" s="12"/>
      <c r="B107" s="15"/>
      <c r="C107" s="12"/>
      <c r="D107" s="12"/>
      <c r="E107" s="12"/>
      <c r="F107" s="12"/>
      <c r="G107" s="12"/>
      <c r="H107" s="12"/>
      <c r="I107" s="12"/>
    </row>
    <row r="108" spans="1:9" x14ac:dyDescent="0.35">
      <c r="A108" s="15" t="s">
        <v>85</v>
      </c>
      <c r="B108" s="15" t="s">
        <v>89</v>
      </c>
      <c r="C108" s="15" t="s">
        <v>149</v>
      </c>
      <c r="D108" s="15"/>
      <c r="E108" s="16" t="s">
        <v>150</v>
      </c>
      <c r="F108" s="16" t="s">
        <v>1</v>
      </c>
      <c r="G108" s="16" t="s">
        <v>43</v>
      </c>
      <c r="H108" s="15" t="s">
        <v>32</v>
      </c>
      <c r="I108" s="12"/>
    </row>
    <row r="109" spans="1:9" x14ac:dyDescent="0.35">
      <c r="A109" s="15" t="s">
        <v>85</v>
      </c>
      <c r="B109" s="15" t="s">
        <v>89</v>
      </c>
      <c r="C109" s="15" t="s">
        <v>149</v>
      </c>
      <c r="D109" s="15"/>
      <c r="E109" s="16" t="s">
        <v>121</v>
      </c>
      <c r="F109" s="16" t="s">
        <v>1</v>
      </c>
      <c r="G109" s="16" t="s">
        <v>100</v>
      </c>
      <c r="H109" s="15" t="s">
        <v>61</v>
      </c>
      <c r="I109" s="12"/>
    </row>
    <row r="110" spans="1:9" x14ac:dyDescent="0.35">
      <c r="A110" s="15" t="s">
        <v>85</v>
      </c>
      <c r="B110" s="15" t="s">
        <v>89</v>
      </c>
      <c r="C110" s="15" t="s">
        <v>149</v>
      </c>
      <c r="D110" s="15"/>
      <c r="E110" s="16" t="s">
        <v>19</v>
      </c>
      <c r="F110" s="16" t="s">
        <v>16</v>
      </c>
      <c r="G110" s="16" t="s">
        <v>43</v>
      </c>
      <c r="H110" s="15" t="s">
        <v>61</v>
      </c>
      <c r="I110" s="12"/>
    </row>
    <row r="111" spans="1:9" x14ac:dyDescent="0.35">
      <c r="A111" s="15" t="s">
        <v>85</v>
      </c>
      <c r="B111" s="15" t="s">
        <v>89</v>
      </c>
      <c r="C111" s="15" t="s">
        <v>149</v>
      </c>
      <c r="D111" s="15"/>
      <c r="E111" s="16" t="s">
        <v>151</v>
      </c>
      <c r="F111" s="16" t="s">
        <v>16</v>
      </c>
      <c r="G111" s="16" t="s">
        <v>20</v>
      </c>
      <c r="H111" s="15" t="s">
        <v>50</v>
      </c>
      <c r="I111" s="12"/>
    </row>
    <row r="112" spans="1:9" x14ac:dyDescent="0.35">
      <c r="A112" s="15" t="s">
        <v>85</v>
      </c>
      <c r="B112" s="15" t="s">
        <v>89</v>
      </c>
      <c r="C112" s="15" t="s">
        <v>149</v>
      </c>
      <c r="D112" s="15"/>
      <c r="E112" s="16" t="s">
        <v>152</v>
      </c>
      <c r="F112" s="16" t="s">
        <v>1</v>
      </c>
      <c r="G112" s="16" t="s">
        <v>100</v>
      </c>
      <c r="H112" s="15" t="s">
        <v>61</v>
      </c>
      <c r="I112" s="12"/>
    </row>
    <row r="113" spans="1:9" x14ac:dyDescent="0.35">
      <c r="A113" s="15" t="s">
        <v>85</v>
      </c>
      <c r="B113" s="15" t="s">
        <v>89</v>
      </c>
      <c r="C113" s="15" t="s">
        <v>149</v>
      </c>
      <c r="D113" s="15"/>
      <c r="E113" s="16" t="s">
        <v>153</v>
      </c>
      <c r="F113" s="16" t="s">
        <v>1</v>
      </c>
      <c r="G113" s="16" t="s">
        <v>69</v>
      </c>
      <c r="H113" s="15" t="s">
        <v>61</v>
      </c>
      <c r="I113" s="12"/>
    </row>
    <row r="114" spans="1:9" x14ac:dyDescent="0.35">
      <c r="A114" s="15" t="s">
        <v>85</v>
      </c>
      <c r="B114" s="15" t="s">
        <v>89</v>
      </c>
      <c r="C114" s="15" t="s">
        <v>149</v>
      </c>
      <c r="D114" s="15"/>
      <c r="E114" s="16" t="s">
        <v>0</v>
      </c>
      <c r="F114" s="16" t="s">
        <v>16</v>
      </c>
      <c r="G114" s="16" t="s">
        <v>43</v>
      </c>
      <c r="H114" s="15" t="s">
        <v>61</v>
      </c>
      <c r="I114" s="12"/>
    </row>
    <row r="115" spans="1:9" x14ac:dyDescent="0.35">
      <c r="A115" s="15" t="s">
        <v>85</v>
      </c>
      <c r="B115" s="15" t="s">
        <v>89</v>
      </c>
      <c r="C115" s="15" t="s">
        <v>149</v>
      </c>
      <c r="D115" s="15"/>
      <c r="E115" s="16" t="s">
        <v>154</v>
      </c>
      <c r="F115" s="16" t="s">
        <v>1</v>
      </c>
      <c r="G115" s="16" t="s">
        <v>67</v>
      </c>
      <c r="H115" s="15" t="s">
        <v>69</v>
      </c>
      <c r="I115" s="12"/>
    </row>
    <row r="116" spans="1:9" x14ac:dyDescent="0.35">
      <c r="A116" s="15" t="s">
        <v>85</v>
      </c>
      <c r="B116" s="15" t="s">
        <v>89</v>
      </c>
      <c r="C116" s="15" t="s">
        <v>149</v>
      </c>
      <c r="D116" s="15"/>
      <c r="E116" s="16" t="s">
        <v>155</v>
      </c>
      <c r="F116" s="16" t="s">
        <v>1</v>
      </c>
      <c r="G116" s="16" t="s">
        <v>67</v>
      </c>
      <c r="H116" s="15" t="s">
        <v>69</v>
      </c>
      <c r="I116" s="12"/>
    </row>
    <row r="117" spans="1:9" x14ac:dyDescent="0.35">
      <c r="A117" s="12"/>
      <c r="B117" s="15"/>
      <c r="C117" s="12"/>
      <c r="D117" s="12"/>
      <c r="E117" s="12"/>
      <c r="F117" s="12"/>
      <c r="G117" s="12"/>
      <c r="H117" s="12"/>
      <c r="I117" s="12"/>
    </row>
    <row r="118" spans="1:9" x14ac:dyDescent="0.35">
      <c r="A118" s="15" t="s">
        <v>85</v>
      </c>
      <c r="B118" s="15" t="s">
        <v>89</v>
      </c>
      <c r="C118" s="15" t="s">
        <v>156</v>
      </c>
      <c r="D118" s="15" t="s">
        <v>167</v>
      </c>
      <c r="E118" s="16" t="s">
        <v>157</v>
      </c>
      <c r="F118" s="16" t="s">
        <v>1</v>
      </c>
      <c r="G118" s="16" t="s">
        <v>43</v>
      </c>
      <c r="H118" s="15" t="s">
        <v>32</v>
      </c>
      <c r="I118" s="12"/>
    </row>
    <row r="119" spans="1:9" x14ac:dyDescent="0.35">
      <c r="A119" s="15" t="s">
        <v>85</v>
      </c>
      <c r="B119" s="15" t="s">
        <v>89</v>
      </c>
      <c r="C119" s="15" t="s">
        <v>156</v>
      </c>
      <c r="D119" s="15" t="s">
        <v>167</v>
      </c>
      <c r="E119" s="16" t="s">
        <v>158</v>
      </c>
      <c r="F119" s="16" t="s">
        <v>1</v>
      </c>
      <c r="G119" s="16" t="s">
        <v>70</v>
      </c>
      <c r="H119" s="15" t="s">
        <v>38</v>
      </c>
      <c r="I119" s="12"/>
    </row>
    <row r="120" spans="1:9" x14ac:dyDescent="0.35">
      <c r="A120" s="15" t="s">
        <v>85</v>
      </c>
      <c r="B120" s="15" t="s">
        <v>89</v>
      </c>
      <c r="C120" s="15" t="s">
        <v>156</v>
      </c>
      <c r="D120" s="15" t="s">
        <v>167</v>
      </c>
      <c r="E120" s="16" t="s">
        <v>159</v>
      </c>
      <c r="F120" s="16" t="s">
        <v>1</v>
      </c>
      <c r="G120" s="16" t="s">
        <v>70</v>
      </c>
      <c r="H120" s="15" t="s">
        <v>38</v>
      </c>
      <c r="I120" s="12"/>
    </row>
    <row r="121" spans="1:9" x14ac:dyDescent="0.35">
      <c r="A121" s="15" t="s">
        <v>85</v>
      </c>
      <c r="B121" s="15" t="s">
        <v>89</v>
      </c>
      <c r="C121" s="15" t="s">
        <v>156</v>
      </c>
      <c r="D121" s="15" t="s">
        <v>167</v>
      </c>
      <c r="E121" s="16" t="s">
        <v>160</v>
      </c>
      <c r="F121" s="16" t="s">
        <v>16</v>
      </c>
      <c r="G121" s="16" t="s">
        <v>43</v>
      </c>
      <c r="H121" s="15" t="s">
        <v>61</v>
      </c>
      <c r="I121" s="12"/>
    </row>
    <row r="122" spans="1:9" x14ac:dyDescent="0.35">
      <c r="A122" s="15" t="s">
        <v>85</v>
      </c>
      <c r="B122" s="15" t="s">
        <v>89</v>
      </c>
      <c r="C122" s="15" t="s">
        <v>156</v>
      </c>
      <c r="D122" s="15" t="s">
        <v>167</v>
      </c>
      <c r="E122" s="16" t="s">
        <v>161</v>
      </c>
      <c r="F122" s="16" t="s">
        <v>1</v>
      </c>
      <c r="G122" s="16" t="s">
        <v>20</v>
      </c>
      <c r="H122" s="15" t="s">
        <v>50</v>
      </c>
      <c r="I122" s="12"/>
    </row>
    <row r="123" spans="1:9" x14ac:dyDescent="0.35">
      <c r="A123" s="15" t="s">
        <v>85</v>
      </c>
      <c r="B123" s="15" t="s">
        <v>89</v>
      </c>
      <c r="C123" s="15" t="s">
        <v>156</v>
      </c>
      <c r="D123" s="15" t="s">
        <v>167</v>
      </c>
      <c r="E123" s="16" t="s">
        <v>162</v>
      </c>
      <c r="F123" s="16" t="s">
        <v>16</v>
      </c>
      <c r="G123" s="16" t="s">
        <v>20</v>
      </c>
      <c r="H123" s="15" t="s">
        <v>50</v>
      </c>
      <c r="I123" s="12"/>
    </row>
    <row r="124" spans="1:9" x14ac:dyDescent="0.35">
      <c r="A124" s="15" t="s">
        <v>85</v>
      </c>
      <c r="B124" s="15" t="s">
        <v>89</v>
      </c>
      <c r="C124" s="15" t="s">
        <v>156</v>
      </c>
      <c r="D124" s="15" t="s">
        <v>167</v>
      </c>
      <c r="E124" s="16" t="s">
        <v>163</v>
      </c>
      <c r="F124" s="16" t="s">
        <v>1</v>
      </c>
      <c r="G124" s="16" t="s">
        <v>70</v>
      </c>
      <c r="H124" s="15" t="s">
        <v>38</v>
      </c>
      <c r="I124" s="12"/>
    </row>
    <row r="125" spans="1:9" x14ac:dyDescent="0.35">
      <c r="A125" s="15" t="s">
        <v>85</v>
      </c>
      <c r="B125" s="15" t="s">
        <v>89</v>
      </c>
      <c r="C125" s="15" t="s">
        <v>156</v>
      </c>
      <c r="D125" s="15" t="s">
        <v>167</v>
      </c>
      <c r="E125" s="16" t="s">
        <v>164</v>
      </c>
      <c r="F125" s="16" t="s">
        <v>1</v>
      </c>
      <c r="G125" s="16" t="s">
        <v>70</v>
      </c>
      <c r="H125" s="15" t="s">
        <v>38</v>
      </c>
      <c r="I125" s="12"/>
    </row>
    <row r="126" spans="1:9" x14ac:dyDescent="0.35">
      <c r="A126" s="15" t="s">
        <v>85</v>
      </c>
      <c r="B126" s="15" t="s">
        <v>89</v>
      </c>
      <c r="C126" s="15" t="s">
        <v>156</v>
      </c>
      <c r="D126" s="15" t="s">
        <v>167</v>
      </c>
      <c r="E126" s="16" t="s">
        <v>165</v>
      </c>
      <c r="F126" s="16" t="s">
        <v>16</v>
      </c>
      <c r="G126" s="16" t="s">
        <v>43</v>
      </c>
      <c r="H126" s="15" t="s">
        <v>32</v>
      </c>
      <c r="I126" s="12"/>
    </row>
    <row r="127" spans="1:9" x14ac:dyDescent="0.35">
      <c r="A127" s="15" t="s">
        <v>85</v>
      </c>
      <c r="B127" s="15" t="s">
        <v>89</v>
      </c>
      <c r="C127" s="15" t="s">
        <v>156</v>
      </c>
      <c r="D127" s="15" t="s">
        <v>167</v>
      </c>
      <c r="E127" s="16" t="s">
        <v>166</v>
      </c>
      <c r="F127" s="16" t="s">
        <v>1</v>
      </c>
      <c r="G127" s="16" t="s">
        <v>43</v>
      </c>
      <c r="H127" s="15" t="s">
        <v>61</v>
      </c>
      <c r="I127" s="12"/>
    </row>
    <row r="128" spans="1:9" x14ac:dyDescent="0.35">
      <c r="A128" s="15" t="s">
        <v>85</v>
      </c>
      <c r="B128" s="15" t="s">
        <v>89</v>
      </c>
      <c r="C128" s="15" t="s">
        <v>156</v>
      </c>
      <c r="D128" s="15" t="s">
        <v>167</v>
      </c>
      <c r="E128" s="16" t="s">
        <v>121</v>
      </c>
      <c r="F128" s="16" t="s">
        <v>1</v>
      </c>
      <c r="G128" s="16" t="s">
        <v>100</v>
      </c>
      <c r="H128" s="15" t="s">
        <v>61</v>
      </c>
      <c r="I128" s="12"/>
    </row>
    <row r="129" spans="1:9" x14ac:dyDescent="0.35">
      <c r="A129" s="15" t="s">
        <v>85</v>
      </c>
      <c r="B129" s="15" t="s">
        <v>89</v>
      </c>
      <c r="C129" s="15" t="s">
        <v>156</v>
      </c>
      <c r="D129" s="15" t="s">
        <v>167</v>
      </c>
      <c r="E129" s="16" t="s">
        <v>132</v>
      </c>
      <c r="F129" s="16" t="s">
        <v>1</v>
      </c>
      <c r="G129" s="16" t="s">
        <v>67</v>
      </c>
      <c r="H129" s="15" t="s">
        <v>69</v>
      </c>
      <c r="I129" s="12"/>
    </row>
    <row r="130" spans="1:9" x14ac:dyDescent="0.35">
      <c r="A130" s="12"/>
      <c r="B130" s="15"/>
      <c r="C130" s="12"/>
      <c r="D130" s="12"/>
      <c r="E130" s="12"/>
      <c r="F130" s="12"/>
      <c r="G130" s="12"/>
      <c r="H130" s="12"/>
      <c r="I130" s="12"/>
    </row>
    <row r="131" spans="1:9" x14ac:dyDescent="0.35">
      <c r="A131" s="15" t="s">
        <v>85</v>
      </c>
      <c r="B131" s="15" t="s">
        <v>89</v>
      </c>
      <c r="C131" s="15" t="s">
        <v>168</v>
      </c>
      <c r="D131" s="15" t="s">
        <v>167</v>
      </c>
      <c r="E131" s="16" t="s">
        <v>169</v>
      </c>
      <c r="F131" s="16" t="s">
        <v>1</v>
      </c>
      <c r="G131" s="16" t="s">
        <v>43</v>
      </c>
      <c r="H131" s="15" t="s">
        <v>32</v>
      </c>
      <c r="I131" s="12"/>
    </row>
    <row r="132" spans="1:9" x14ac:dyDescent="0.35">
      <c r="A132" s="15" t="s">
        <v>85</v>
      </c>
      <c r="B132" s="15" t="s">
        <v>89</v>
      </c>
      <c r="C132" s="15" t="s">
        <v>168</v>
      </c>
      <c r="D132" s="15" t="s">
        <v>167</v>
      </c>
      <c r="E132" s="12" t="s">
        <v>170</v>
      </c>
      <c r="F132" s="12" t="s">
        <v>1</v>
      </c>
      <c r="G132" s="12" t="s">
        <v>43</v>
      </c>
      <c r="H132" s="12" t="s">
        <v>32</v>
      </c>
      <c r="I132" s="12"/>
    </row>
    <row r="133" spans="1:9" x14ac:dyDescent="0.35">
      <c r="A133" s="15" t="s">
        <v>85</v>
      </c>
      <c r="B133" s="15" t="s">
        <v>89</v>
      </c>
      <c r="C133" s="15" t="s">
        <v>168</v>
      </c>
      <c r="D133" s="15" t="s">
        <v>167</v>
      </c>
      <c r="E133" s="12" t="s">
        <v>171</v>
      </c>
      <c r="F133" s="12" t="s">
        <v>16</v>
      </c>
      <c r="G133" s="12" t="s">
        <v>43</v>
      </c>
      <c r="H133" s="12" t="s">
        <v>69</v>
      </c>
      <c r="I133" s="12"/>
    </row>
    <row r="134" spans="1:9" x14ac:dyDescent="0.35">
      <c r="A134" s="15" t="s">
        <v>85</v>
      </c>
      <c r="B134" s="15" t="s">
        <v>89</v>
      </c>
      <c r="C134" s="15" t="s">
        <v>168</v>
      </c>
      <c r="D134" s="15" t="s">
        <v>167</v>
      </c>
      <c r="E134" s="12" t="s">
        <v>172</v>
      </c>
      <c r="F134" s="12" t="s">
        <v>1</v>
      </c>
      <c r="G134" s="12" t="s">
        <v>43</v>
      </c>
      <c r="H134" s="12" t="s">
        <v>61</v>
      </c>
      <c r="I134" s="12"/>
    </row>
    <row r="135" spans="1:9" x14ac:dyDescent="0.35">
      <c r="A135" s="15" t="s">
        <v>85</v>
      </c>
      <c r="B135" s="15" t="s">
        <v>89</v>
      </c>
      <c r="C135" s="15" t="s">
        <v>168</v>
      </c>
      <c r="D135" s="15" t="s">
        <v>167</v>
      </c>
      <c r="E135" s="12" t="s">
        <v>173</v>
      </c>
      <c r="F135" s="12" t="s">
        <v>1</v>
      </c>
      <c r="G135" s="12" t="s">
        <v>43</v>
      </c>
      <c r="H135" s="12" t="s">
        <v>61</v>
      </c>
      <c r="I135" s="12"/>
    </row>
    <row r="136" spans="1:9" x14ac:dyDescent="0.35">
      <c r="A136" s="15" t="s">
        <v>85</v>
      </c>
      <c r="B136" s="15" t="s">
        <v>89</v>
      </c>
      <c r="C136" s="15" t="s">
        <v>168</v>
      </c>
      <c r="D136" s="15" t="s">
        <v>167</v>
      </c>
      <c r="E136" s="12" t="s">
        <v>174</v>
      </c>
      <c r="F136" s="12" t="s">
        <v>1</v>
      </c>
      <c r="G136" s="12" t="s">
        <v>43</v>
      </c>
      <c r="H136" s="12" t="s">
        <v>81</v>
      </c>
      <c r="I136" s="12"/>
    </row>
    <row r="137" spans="1:9" x14ac:dyDescent="0.35">
      <c r="A137" s="15" t="s">
        <v>85</v>
      </c>
      <c r="B137" s="15" t="s">
        <v>89</v>
      </c>
      <c r="C137" s="15" t="s">
        <v>168</v>
      </c>
      <c r="D137" s="15" t="s">
        <v>167</v>
      </c>
      <c r="E137" s="12" t="s">
        <v>175</v>
      </c>
      <c r="F137" s="12" t="s">
        <v>1</v>
      </c>
      <c r="G137" s="12" t="s">
        <v>43</v>
      </c>
      <c r="H137" s="12" t="s">
        <v>81</v>
      </c>
      <c r="I137" s="12"/>
    </row>
    <row r="138" spans="1:9" x14ac:dyDescent="0.35">
      <c r="A138" s="15" t="s">
        <v>85</v>
      </c>
      <c r="B138" s="15" t="s">
        <v>89</v>
      </c>
      <c r="C138" s="15" t="s">
        <v>168</v>
      </c>
      <c r="D138" s="15" t="s">
        <v>167</v>
      </c>
      <c r="E138" s="12" t="s">
        <v>176</v>
      </c>
      <c r="F138" s="12" t="s">
        <v>16</v>
      </c>
      <c r="G138" s="12" t="s">
        <v>43</v>
      </c>
      <c r="H138" s="12" t="s">
        <v>69</v>
      </c>
      <c r="I138" s="12"/>
    </row>
    <row r="139" spans="1:9" x14ac:dyDescent="0.35">
      <c r="A139" s="15" t="s">
        <v>85</v>
      </c>
      <c r="B139" s="15" t="s">
        <v>89</v>
      </c>
      <c r="C139" s="15" t="s">
        <v>168</v>
      </c>
      <c r="D139" s="15" t="s">
        <v>167</v>
      </c>
      <c r="E139" s="12" t="s">
        <v>121</v>
      </c>
      <c r="F139" s="12" t="s">
        <v>1</v>
      </c>
      <c r="G139" s="12" t="s">
        <v>100</v>
      </c>
      <c r="H139" s="12" t="s">
        <v>61</v>
      </c>
      <c r="I139" s="12"/>
    </row>
    <row r="140" spans="1:9" x14ac:dyDescent="0.35">
      <c r="A140" s="15" t="s">
        <v>85</v>
      </c>
      <c r="B140" s="15" t="s">
        <v>89</v>
      </c>
      <c r="C140" s="15" t="s">
        <v>168</v>
      </c>
      <c r="D140" s="15" t="s">
        <v>167</v>
      </c>
      <c r="E140" s="12" t="s">
        <v>177</v>
      </c>
      <c r="F140" s="12" t="s">
        <v>16</v>
      </c>
      <c r="G140" s="12" t="s">
        <v>20</v>
      </c>
      <c r="H140" s="12" t="s">
        <v>50</v>
      </c>
      <c r="I140" s="12"/>
    </row>
    <row r="141" spans="1:9" x14ac:dyDescent="0.35">
      <c r="A141" s="12"/>
      <c r="B141" s="15"/>
      <c r="C141" s="12"/>
      <c r="D141" s="12"/>
      <c r="E141" s="12"/>
      <c r="F141" s="12"/>
      <c r="G141" s="12"/>
      <c r="H141" s="12"/>
      <c r="I141" s="12"/>
    </row>
    <row r="142" spans="1:9" x14ac:dyDescent="0.35">
      <c r="A142" s="15" t="s">
        <v>85</v>
      </c>
      <c r="B142" s="15" t="s">
        <v>89</v>
      </c>
      <c r="C142" s="15" t="s">
        <v>178</v>
      </c>
      <c r="D142" s="15" t="s">
        <v>167</v>
      </c>
      <c r="E142" s="12" t="s">
        <v>179</v>
      </c>
      <c r="F142" s="12" t="s">
        <v>16</v>
      </c>
      <c r="G142" s="12" t="s">
        <v>43</v>
      </c>
      <c r="H142" s="12" t="s">
        <v>50</v>
      </c>
      <c r="I142" s="12"/>
    </row>
    <row r="143" spans="1:9" x14ac:dyDescent="0.35">
      <c r="A143" s="15" t="s">
        <v>85</v>
      </c>
      <c r="B143" s="15" t="s">
        <v>89</v>
      </c>
      <c r="C143" s="15" t="s">
        <v>178</v>
      </c>
      <c r="D143" s="15" t="s">
        <v>167</v>
      </c>
      <c r="E143" s="12" t="s">
        <v>102</v>
      </c>
      <c r="F143" s="12" t="s">
        <v>1</v>
      </c>
      <c r="G143" s="12" t="s">
        <v>43</v>
      </c>
      <c r="H143" s="12" t="s">
        <v>61</v>
      </c>
      <c r="I143" s="12"/>
    </row>
    <row r="144" spans="1:9" x14ac:dyDescent="0.35">
      <c r="A144" s="15" t="s">
        <v>85</v>
      </c>
      <c r="B144" s="15" t="s">
        <v>89</v>
      </c>
      <c r="C144" s="15" t="s">
        <v>178</v>
      </c>
      <c r="D144" s="15" t="s">
        <v>167</v>
      </c>
      <c r="E144" s="12" t="s">
        <v>6</v>
      </c>
      <c r="F144" s="12" t="s">
        <v>1</v>
      </c>
      <c r="G144" s="12" t="s">
        <v>43</v>
      </c>
      <c r="H144" s="12" t="s">
        <v>50</v>
      </c>
      <c r="I144" s="12"/>
    </row>
    <row r="145" spans="1:9" x14ac:dyDescent="0.35">
      <c r="A145" s="15" t="s">
        <v>85</v>
      </c>
      <c r="B145" s="15" t="s">
        <v>89</v>
      </c>
      <c r="C145" s="15" t="s">
        <v>178</v>
      </c>
      <c r="D145" s="15" t="s">
        <v>167</v>
      </c>
      <c r="E145" s="12" t="s">
        <v>7</v>
      </c>
      <c r="F145" s="12" t="s">
        <v>1</v>
      </c>
      <c r="G145" s="12" t="s">
        <v>43</v>
      </c>
      <c r="H145" s="12" t="s">
        <v>50</v>
      </c>
      <c r="I145" s="12"/>
    </row>
    <row r="146" spans="1:9" x14ac:dyDescent="0.35">
      <c r="A146" s="15" t="s">
        <v>85</v>
      </c>
      <c r="B146" s="15" t="s">
        <v>89</v>
      </c>
      <c r="C146" s="15" t="s">
        <v>178</v>
      </c>
      <c r="D146" s="15" t="s">
        <v>167</v>
      </c>
      <c r="E146" s="12" t="s">
        <v>8</v>
      </c>
      <c r="F146" s="12" t="s">
        <v>1</v>
      </c>
      <c r="G146" s="12" t="s">
        <v>43</v>
      </c>
      <c r="H146" s="12" t="s">
        <v>67</v>
      </c>
      <c r="I146" s="12"/>
    </row>
    <row r="147" spans="1:9" x14ac:dyDescent="0.35">
      <c r="A147" s="15" t="s">
        <v>85</v>
      </c>
      <c r="B147" s="15" t="s">
        <v>89</v>
      </c>
      <c r="C147" s="15" t="s">
        <v>178</v>
      </c>
      <c r="D147" s="15" t="s">
        <v>167</v>
      </c>
      <c r="E147" s="12" t="s">
        <v>133</v>
      </c>
      <c r="F147" s="12" t="s">
        <v>1</v>
      </c>
      <c r="G147" s="12" t="s">
        <v>43</v>
      </c>
      <c r="H147" s="12" t="s">
        <v>67</v>
      </c>
      <c r="I147" s="12"/>
    </row>
    <row r="148" spans="1:9" x14ac:dyDescent="0.35">
      <c r="A148" s="15" t="s">
        <v>85</v>
      </c>
      <c r="B148" s="15" t="s">
        <v>89</v>
      </c>
      <c r="C148" s="15" t="s">
        <v>178</v>
      </c>
      <c r="D148" s="15" t="s">
        <v>167</v>
      </c>
      <c r="E148" s="12" t="s">
        <v>76</v>
      </c>
      <c r="F148" s="12" t="s">
        <v>1</v>
      </c>
      <c r="G148" s="12" t="s">
        <v>43</v>
      </c>
      <c r="H148" s="12" t="s">
        <v>67</v>
      </c>
      <c r="I148" s="12"/>
    </row>
    <row r="149" spans="1:9" x14ac:dyDescent="0.35">
      <c r="A149" s="15" t="s">
        <v>85</v>
      </c>
      <c r="B149" s="15" t="s">
        <v>89</v>
      </c>
      <c r="C149" s="15" t="s">
        <v>178</v>
      </c>
      <c r="D149" s="15" t="s">
        <v>167</v>
      </c>
      <c r="E149" s="12" t="s">
        <v>180</v>
      </c>
      <c r="F149" s="12" t="s">
        <v>16</v>
      </c>
      <c r="G149" s="12" t="s">
        <v>43</v>
      </c>
      <c r="H149" s="12" t="s">
        <v>50</v>
      </c>
      <c r="I149" s="12"/>
    </row>
    <row r="150" spans="1:9" x14ac:dyDescent="0.35">
      <c r="A150" s="15" t="s">
        <v>85</v>
      </c>
      <c r="B150" s="15" t="s">
        <v>89</v>
      </c>
      <c r="C150" s="15" t="s">
        <v>178</v>
      </c>
      <c r="D150" s="15" t="s">
        <v>167</v>
      </c>
      <c r="E150" s="12" t="s">
        <v>90</v>
      </c>
      <c r="F150" s="12" t="s">
        <v>1</v>
      </c>
      <c r="G150" s="12" t="s">
        <v>43</v>
      </c>
      <c r="H150" s="12" t="s">
        <v>50</v>
      </c>
      <c r="I150" s="12"/>
    </row>
    <row r="151" spans="1:9" x14ac:dyDescent="0.35">
      <c r="A151" s="15" t="s">
        <v>85</v>
      </c>
      <c r="B151" s="15" t="s">
        <v>89</v>
      </c>
      <c r="C151" s="15" t="s">
        <v>178</v>
      </c>
      <c r="D151" s="15" t="s">
        <v>167</v>
      </c>
      <c r="E151" s="12" t="s">
        <v>12</v>
      </c>
      <c r="F151" s="12" t="s">
        <v>1</v>
      </c>
      <c r="G151" s="12" t="s">
        <v>43</v>
      </c>
      <c r="H151" s="12" t="s">
        <v>67</v>
      </c>
      <c r="I151" s="12"/>
    </row>
    <row r="152" spans="1:9" x14ac:dyDescent="0.35">
      <c r="A152" s="15" t="s">
        <v>85</v>
      </c>
      <c r="B152" s="15" t="s">
        <v>89</v>
      </c>
      <c r="C152" s="15" t="s">
        <v>178</v>
      </c>
      <c r="D152" s="15" t="s">
        <v>167</v>
      </c>
      <c r="E152" s="12" t="s">
        <v>181</v>
      </c>
      <c r="F152" s="12" t="s">
        <v>1</v>
      </c>
      <c r="G152" s="12" t="s">
        <v>100</v>
      </c>
      <c r="H152" s="12" t="s">
        <v>61</v>
      </c>
      <c r="I152" s="12"/>
    </row>
    <row r="153" spans="1:9" x14ac:dyDescent="0.35">
      <c r="A153" s="15" t="s">
        <v>85</v>
      </c>
      <c r="B153" s="15" t="s">
        <v>89</v>
      </c>
      <c r="C153" s="15" t="s">
        <v>178</v>
      </c>
      <c r="D153" s="15" t="s">
        <v>167</v>
      </c>
      <c r="E153" s="12" t="s">
        <v>182</v>
      </c>
      <c r="F153" s="12" t="s">
        <v>1</v>
      </c>
      <c r="G153" s="12" t="s">
        <v>100</v>
      </c>
      <c r="H153" s="12" t="s">
        <v>61</v>
      </c>
      <c r="I153" s="12"/>
    </row>
    <row r="154" spans="1:9" x14ac:dyDescent="0.35">
      <c r="A154" s="15" t="s">
        <v>85</v>
      </c>
      <c r="B154" s="15" t="s">
        <v>89</v>
      </c>
      <c r="C154" s="15" t="s">
        <v>178</v>
      </c>
      <c r="D154" s="15" t="s">
        <v>167</v>
      </c>
      <c r="E154" s="12" t="s">
        <v>183</v>
      </c>
      <c r="F154" s="12" t="s">
        <v>1</v>
      </c>
      <c r="G154" s="12" t="s">
        <v>100</v>
      </c>
      <c r="H154" s="12" t="s">
        <v>61</v>
      </c>
      <c r="I154" s="12"/>
    </row>
    <row r="155" spans="1:9" x14ac:dyDescent="0.35">
      <c r="A155" s="15" t="s">
        <v>85</v>
      </c>
      <c r="B155" s="15" t="s">
        <v>89</v>
      </c>
      <c r="C155" s="15" t="s">
        <v>184</v>
      </c>
      <c r="D155" s="15" t="s">
        <v>167</v>
      </c>
      <c r="E155" s="12" t="s">
        <v>185</v>
      </c>
      <c r="F155" s="12" t="s">
        <v>1</v>
      </c>
      <c r="G155" s="12" t="s">
        <v>43</v>
      </c>
      <c r="H155" s="12" t="s">
        <v>50</v>
      </c>
      <c r="I155" s="12"/>
    </row>
    <row r="156" spans="1:9" x14ac:dyDescent="0.35">
      <c r="A156" s="15" t="s">
        <v>85</v>
      </c>
      <c r="B156" s="15" t="s">
        <v>89</v>
      </c>
      <c r="C156" s="15" t="s">
        <v>184</v>
      </c>
      <c r="D156" s="15" t="s">
        <v>167</v>
      </c>
      <c r="E156" s="12" t="s">
        <v>186</v>
      </c>
      <c r="F156" s="12" t="s">
        <v>16</v>
      </c>
      <c r="G156" s="12" t="s">
        <v>43</v>
      </c>
      <c r="H156" s="12" t="s">
        <v>50</v>
      </c>
      <c r="I156" s="12"/>
    </row>
    <row r="157" spans="1:9" x14ac:dyDescent="0.35">
      <c r="A157" s="15" t="s">
        <v>85</v>
      </c>
      <c r="B157" s="15" t="s">
        <v>89</v>
      </c>
      <c r="C157" s="15" t="s">
        <v>184</v>
      </c>
      <c r="D157" s="15" t="s">
        <v>167</v>
      </c>
      <c r="E157" s="12" t="s">
        <v>186</v>
      </c>
      <c r="F157" s="12" t="s">
        <v>1</v>
      </c>
      <c r="G157" s="12" t="s">
        <v>43</v>
      </c>
      <c r="H157" s="12" t="s">
        <v>50</v>
      </c>
      <c r="I157" s="12"/>
    </row>
    <row r="158" spans="1:9" x14ac:dyDescent="0.35">
      <c r="A158" s="15" t="s">
        <v>85</v>
      </c>
      <c r="B158" s="15" t="s">
        <v>89</v>
      </c>
      <c r="C158" s="15" t="s">
        <v>184</v>
      </c>
      <c r="D158" s="15" t="s">
        <v>167</v>
      </c>
      <c r="E158" s="12" t="s">
        <v>187</v>
      </c>
      <c r="F158" s="12" t="s">
        <v>16</v>
      </c>
      <c r="G158" s="12" t="s">
        <v>43</v>
      </c>
      <c r="H158" s="12" t="s">
        <v>50</v>
      </c>
      <c r="I158" s="12"/>
    </row>
    <row r="159" spans="1:9" x14ac:dyDescent="0.35">
      <c r="A159" s="15" t="s">
        <v>85</v>
      </c>
      <c r="B159" s="15" t="s">
        <v>89</v>
      </c>
      <c r="C159" s="15" t="s">
        <v>184</v>
      </c>
      <c r="D159" s="15" t="s">
        <v>167</v>
      </c>
      <c r="E159" s="12" t="s">
        <v>189</v>
      </c>
      <c r="F159" s="12" t="s">
        <v>1</v>
      </c>
      <c r="G159" s="12" t="s">
        <v>43</v>
      </c>
      <c r="H159" s="12" t="s">
        <v>50</v>
      </c>
      <c r="I159" s="12"/>
    </row>
    <row r="160" spans="1:9" x14ac:dyDescent="0.35">
      <c r="A160" s="15" t="s">
        <v>85</v>
      </c>
      <c r="B160" s="15" t="s">
        <v>89</v>
      </c>
      <c r="C160" s="15" t="s">
        <v>184</v>
      </c>
      <c r="D160" s="15" t="s">
        <v>167</v>
      </c>
      <c r="E160" s="12" t="s">
        <v>188</v>
      </c>
      <c r="F160" s="12" t="s">
        <v>1</v>
      </c>
      <c r="G160" s="12" t="s">
        <v>70</v>
      </c>
      <c r="H160" s="12" t="s">
        <v>38</v>
      </c>
      <c r="I160" s="12"/>
    </row>
    <row r="161" spans="1:9" x14ac:dyDescent="0.35">
      <c r="A161" s="15" t="s">
        <v>85</v>
      </c>
      <c r="B161" s="15" t="s">
        <v>89</v>
      </c>
      <c r="C161" s="15" t="s">
        <v>184</v>
      </c>
      <c r="D161" s="15" t="s">
        <v>167</v>
      </c>
      <c r="E161" s="12" t="s">
        <v>190</v>
      </c>
      <c r="F161" s="12" t="s">
        <v>16</v>
      </c>
      <c r="G161" s="12" t="s">
        <v>43</v>
      </c>
      <c r="H161" s="12" t="s">
        <v>50</v>
      </c>
      <c r="I161" s="12"/>
    </row>
    <row r="162" spans="1:9" x14ac:dyDescent="0.35">
      <c r="A162" s="15" t="s">
        <v>85</v>
      </c>
      <c r="B162" s="15" t="s">
        <v>89</v>
      </c>
      <c r="C162" s="15" t="s">
        <v>184</v>
      </c>
      <c r="D162" s="15" t="s">
        <v>167</v>
      </c>
      <c r="E162" s="12" t="s">
        <v>191</v>
      </c>
      <c r="F162" s="12" t="s">
        <v>1</v>
      </c>
      <c r="G162" s="12" t="s">
        <v>100</v>
      </c>
      <c r="H162" s="12" t="s">
        <v>61</v>
      </c>
      <c r="I162" s="12"/>
    </row>
    <row r="163" spans="1:9" x14ac:dyDescent="0.35">
      <c r="A163" s="15" t="s">
        <v>85</v>
      </c>
      <c r="B163" s="15" t="s">
        <v>89</v>
      </c>
      <c r="C163" s="15" t="s">
        <v>184</v>
      </c>
      <c r="D163" s="15" t="s">
        <v>167</v>
      </c>
      <c r="E163" s="12" t="s">
        <v>192</v>
      </c>
      <c r="F163" s="12" t="s">
        <v>1</v>
      </c>
      <c r="G163" s="12" t="s">
        <v>100</v>
      </c>
      <c r="H163" s="12" t="s">
        <v>61</v>
      </c>
      <c r="I163" s="12"/>
    </row>
    <row r="164" spans="1:9" x14ac:dyDescent="0.35">
      <c r="A164" s="15" t="s">
        <v>85</v>
      </c>
      <c r="B164" s="15" t="s">
        <v>89</v>
      </c>
      <c r="C164" s="15" t="s">
        <v>184</v>
      </c>
      <c r="D164" s="15" t="s">
        <v>167</v>
      </c>
      <c r="E164" s="12" t="s">
        <v>193</v>
      </c>
      <c r="F164" s="12" t="s">
        <v>1</v>
      </c>
      <c r="G164" s="12" t="s">
        <v>70</v>
      </c>
      <c r="H164" s="12" t="s">
        <v>38</v>
      </c>
      <c r="I164" s="12"/>
    </row>
    <row r="165" spans="1:9" x14ac:dyDescent="0.35">
      <c r="A165" s="15" t="s">
        <v>85</v>
      </c>
      <c r="B165" s="15" t="s">
        <v>89</v>
      </c>
      <c r="C165" s="15" t="s">
        <v>184</v>
      </c>
      <c r="D165" s="15" t="s">
        <v>167</v>
      </c>
      <c r="E165" s="12" t="s">
        <v>194</v>
      </c>
      <c r="F165" s="12" t="s">
        <v>1</v>
      </c>
      <c r="G165" s="12" t="s">
        <v>70</v>
      </c>
      <c r="H165" s="12" t="s">
        <v>38</v>
      </c>
      <c r="I165" s="12"/>
    </row>
    <row r="166" spans="1:9" x14ac:dyDescent="0.35">
      <c r="A166" s="15" t="s">
        <v>85</v>
      </c>
      <c r="B166" s="15" t="s">
        <v>89</v>
      </c>
      <c r="C166" s="15" t="s">
        <v>184</v>
      </c>
      <c r="D166" s="15" t="s">
        <v>167</v>
      </c>
      <c r="E166" s="12" t="s">
        <v>195</v>
      </c>
      <c r="F166" s="12" t="s">
        <v>1</v>
      </c>
      <c r="G166" s="12" t="s">
        <v>43</v>
      </c>
      <c r="H166" s="12" t="s">
        <v>50</v>
      </c>
      <c r="I166" s="12"/>
    </row>
    <row r="167" spans="1:9" x14ac:dyDescent="0.35">
      <c r="A167" s="15" t="s">
        <v>85</v>
      </c>
      <c r="B167" s="15" t="s">
        <v>89</v>
      </c>
      <c r="C167" s="15" t="s">
        <v>184</v>
      </c>
      <c r="D167" s="15" t="s">
        <v>167</v>
      </c>
      <c r="E167" s="12" t="s">
        <v>196</v>
      </c>
      <c r="F167" s="12" t="s">
        <v>16</v>
      </c>
      <c r="G167" s="12" t="s">
        <v>43</v>
      </c>
      <c r="H167" s="12" t="s">
        <v>50</v>
      </c>
      <c r="I167" s="12"/>
    </row>
    <row r="168" spans="1:9" x14ac:dyDescent="0.35">
      <c r="A168" s="15" t="s">
        <v>85</v>
      </c>
      <c r="B168" s="15" t="s">
        <v>89</v>
      </c>
      <c r="C168" s="15" t="s">
        <v>184</v>
      </c>
      <c r="D168" s="15" t="s">
        <v>167</v>
      </c>
      <c r="E168" s="12" t="s">
        <v>196</v>
      </c>
      <c r="F168" s="12" t="s">
        <v>1</v>
      </c>
      <c r="G168" s="12" t="s">
        <v>43</v>
      </c>
      <c r="H168" s="12" t="s">
        <v>50</v>
      </c>
      <c r="I168" s="12"/>
    </row>
    <row r="169" spans="1:9" x14ac:dyDescent="0.35">
      <c r="A169" s="15" t="s">
        <v>85</v>
      </c>
      <c r="B169" s="15" t="s">
        <v>89</v>
      </c>
      <c r="C169" s="15" t="s">
        <v>184</v>
      </c>
      <c r="D169" s="15" t="s">
        <v>167</v>
      </c>
      <c r="E169" s="12" t="s">
        <v>197</v>
      </c>
      <c r="F169" s="12" t="s">
        <v>16</v>
      </c>
      <c r="G169" s="12" t="s">
        <v>43</v>
      </c>
      <c r="H169" s="12" t="s">
        <v>50</v>
      </c>
      <c r="I169" s="12"/>
    </row>
    <row r="170" spans="1:9" x14ac:dyDescent="0.35">
      <c r="A170" s="15" t="s">
        <v>85</v>
      </c>
      <c r="B170" s="15" t="s">
        <v>89</v>
      </c>
      <c r="C170" s="15" t="s">
        <v>184</v>
      </c>
      <c r="D170" s="15" t="s">
        <v>167</v>
      </c>
      <c r="E170" s="12" t="s">
        <v>198</v>
      </c>
      <c r="F170" s="12" t="s">
        <v>1</v>
      </c>
      <c r="G170" s="12" t="s">
        <v>43</v>
      </c>
      <c r="H170" s="12" t="s">
        <v>50</v>
      </c>
      <c r="I170" s="12"/>
    </row>
    <row r="171" spans="1:9" x14ac:dyDescent="0.35">
      <c r="A171" s="15" t="s">
        <v>85</v>
      </c>
      <c r="B171" s="15" t="s">
        <v>89</v>
      </c>
      <c r="C171" s="15" t="s">
        <v>184</v>
      </c>
      <c r="D171" s="15" t="s">
        <v>167</v>
      </c>
      <c r="E171" s="12" t="s">
        <v>199</v>
      </c>
      <c r="F171" s="12" t="s">
        <v>1</v>
      </c>
      <c r="G171" s="12" t="s">
        <v>70</v>
      </c>
      <c r="H171" s="12" t="s">
        <v>38</v>
      </c>
      <c r="I171" s="12"/>
    </row>
    <row r="172" spans="1:9" x14ac:dyDescent="0.35">
      <c r="A172" s="15" t="s">
        <v>85</v>
      </c>
      <c r="B172" s="15" t="s">
        <v>89</v>
      </c>
      <c r="C172" s="15" t="s">
        <v>184</v>
      </c>
      <c r="D172" s="15" t="s">
        <v>167</v>
      </c>
      <c r="E172" s="12" t="s">
        <v>200</v>
      </c>
      <c r="F172" s="12" t="s">
        <v>16</v>
      </c>
      <c r="G172" s="12" t="s">
        <v>43</v>
      </c>
      <c r="H172" s="12" t="s">
        <v>50</v>
      </c>
      <c r="I172" s="12"/>
    </row>
    <row r="173" spans="1:9" x14ac:dyDescent="0.35">
      <c r="A173" s="15" t="s">
        <v>85</v>
      </c>
      <c r="B173" s="15" t="s">
        <v>89</v>
      </c>
      <c r="C173" s="15" t="s">
        <v>184</v>
      </c>
      <c r="D173" s="15" t="s">
        <v>167</v>
      </c>
      <c r="E173" s="12" t="s">
        <v>201</v>
      </c>
      <c r="F173" s="12" t="s">
        <v>1</v>
      </c>
      <c r="G173" s="12" t="s">
        <v>100</v>
      </c>
      <c r="H173" s="12" t="s">
        <v>61</v>
      </c>
      <c r="I173" s="12"/>
    </row>
    <row r="174" spans="1:9" x14ac:dyDescent="0.35">
      <c r="A174" s="15" t="s">
        <v>85</v>
      </c>
      <c r="B174" s="15" t="s">
        <v>89</v>
      </c>
      <c r="C174" s="15" t="s">
        <v>184</v>
      </c>
      <c r="D174" s="15" t="s">
        <v>167</v>
      </c>
      <c r="E174" s="12" t="s">
        <v>202</v>
      </c>
      <c r="F174" s="12" t="s">
        <v>1</v>
      </c>
      <c r="G174" s="12" t="s">
        <v>100</v>
      </c>
      <c r="H174" s="12" t="s">
        <v>61</v>
      </c>
      <c r="I174" s="12"/>
    </row>
    <row r="175" spans="1:9" x14ac:dyDescent="0.35">
      <c r="A175" s="15" t="s">
        <v>85</v>
      </c>
      <c r="B175" s="15" t="s">
        <v>89</v>
      </c>
      <c r="C175" s="15" t="s">
        <v>184</v>
      </c>
      <c r="D175" s="15" t="s">
        <v>167</v>
      </c>
      <c r="E175" s="12" t="s">
        <v>203</v>
      </c>
      <c r="F175" s="12" t="s">
        <v>1</v>
      </c>
      <c r="G175" s="12" t="s">
        <v>70</v>
      </c>
      <c r="H175" s="12" t="s">
        <v>38</v>
      </c>
      <c r="I175" s="12"/>
    </row>
    <row r="176" spans="1:9" x14ac:dyDescent="0.35">
      <c r="A176" s="15" t="s">
        <v>85</v>
      </c>
      <c r="B176" s="15" t="s">
        <v>89</v>
      </c>
      <c r="C176" s="15" t="s">
        <v>184</v>
      </c>
      <c r="D176" s="15" t="s">
        <v>167</v>
      </c>
      <c r="E176" s="12" t="s">
        <v>204</v>
      </c>
      <c r="F176" s="12" t="s">
        <v>1</v>
      </c>
      <c r="G176" s="12" t="s">
        <v>70</v>
      </c>
      <c r="H176" s="12" t="s">
        <v>38</v>
      </c>
      <c r="I176" s="12"/>
    </row>
    <row r="177" spans="1:9" x14ac:dyDescent="0.35">
      <c r="A177" s="12"/>
      <c r="B177" s="15"/>
      <c r="C177" s="12"/>
      <c r="D177" s="12"/>
      <c r="E177" s="12"/>
      <c r="F177" s="12"/>
      <c r="G177" s="12"/>
      <c r="H177" s="12"/>
      <c r="I177" s="12"/>
    </row>
    <row r="178" spans="1:9" x14ac:dyDescent="0.35">
      <c r="A178" s="15" t="s">
        <v>85</v>
      </c>
      <c r="B178" s="15" t="s">
        <v>89</v>
      </c>
      <c r="C178" s="15" t="s">
        <v>205</v>
      </c>
      <c r="D178" s="15" t="s">
        <v>206</v>
      </c>
      <c r="E178" s="12" t="s">
        <v>207</v>
      </c>
      <c r="F178" s="12" t="s">
        <v>1</v>
      </c>
      <c r="G178" s="12" t="s">
        <v>70</v>
      </c>
      <c r="H178" s="12" t="s">
        <v>38</v>
      </c>
      <c r="I178" s="12"/>
    </row>
    <row r="179" spans="1:9" x14ac:dyDescent="0.35">
      <c r="A179" s="15" t="s">
        <v>85</v>
      </c>
      <c r="B179" s="15" t="s">
        <v>89</v>
      </c>
      <c r="C179" s="15" t="s">
        <v>205</v>
      </c>
      <c r="D179" s="15" t="s">
        <v>206</v>
      </c>
      <c r="E179" s="12" t="s">
        <v>208</v>
      </c>
      <c r="F179" s="12" t="s">
        <v>1</v>
      </c>
      <c r="G179" s="12" t="s">
        <v>43</v>
      </c>
      <c r="H179" s="12" t="s">
        <v>32</v>
      </c>
      <c r="I179" s="12"/>
    </row>
    <row r="180" spans="1:9" x14ac:dyDescent="0.35">
      <c r="A180" s="15" t="s">
        <v>85</v>
      </c>
      <c r="B180" s="15" t="s">
        <v>89</v>
      </c>
      <c r="C180" s="15" t="s">
        <v>205</v>
      </c>
      <c r="D180" s="15" t="s">
        <v>206</v>
      </c>
      <c r="E180" s="12" t="s">
        <v>209</v>
      </c>
      <c r="F180" s="12" t="s">
        <v>1</v>
      </c>
      <c r="G180" s="12" t="s">
        <v>43</v>
      </c>
      <c r="H180" s="12" t="s">
        <v>209</v>
      </c>
      <c r="I180" s="12"/>
    </row>
    <row r="181" spans="1:9" x14ac:dyDescent="0.35">
      <c r="A181" s="15" t="s">
        <v>85</v>
      </c>
      <c r="B181" s="15" t="s">
        <v>89</v>
      </c>
      <c r="C181" s="15" t="s">
        <v>205</v>
      </c>
      <c r="D181" s="15" t="s">
        <v>206</v>
      </c>
      <c r="E181" s="12" t="s">
        <v>210</v>
      </c>
      <c r="F181" s="12" t="s">
        <v>1</v>
      </c>
      <c r="G181" s="12" t="s">
        <v>43</v>
      </c>
      <c r="H181" s="12" t="s">
        <v>50</v>
      </c>
      <c r="I181" s="12"/>
    </row>
    <row r="182" spans="1:9" x14ac:dyDescent="0.35">
      <c r="A182" s="15" t="s">
        <v>85</v>
      </c>
      <c r="B182" s="15" t="s">
        <v>89</v>
      </c>
      <c r="C182" s="15" t="s">
        <v>205</v>
      </c>
      <c r="D182" s="15" t="s">
        <v>206</v>
      </c>
      <c r="E182" s="12" t="s">
        <v>0</v>
      </c>
      <c r="F182" s="12" t="s">
        <v>16</v>
      </c>
      <c r="G182" s="12" t="s">
        <v>43</v>
      </c>
      <c r="H182" s="12" t="s">
        <v>50</v>
      </c>
      <c r="I182" s="12"/>
    </row>
    <row r="183" spans="1:9" x14ac:dyDescent="0.35">
      <c r="A183" s="15" t="s">
        <v>85</v>
      </c>
      <c r="B183" s="15" t="s">
        <v>89</v>
      </c>
      <c r="C183" s="15" t="s">
        <v>205</v>
      </c>
      <c r="D183" s="15" t="s">
        <v>206</v>
      </c>
      <c r="E183" s="12" t="s">
        <v>211</v>
      </c>
      <c r="F183" s="12" t="s">
        <v>16</v>
      </c>
      <c r="G183" s="12" t="s">
        <v>43</v>
      </c>
      <c r="H183" s="12" t="s">
        <v>50</v>
      </c>
      <c r="I183" s="12"/>
    </row>
    <row r="184" spans="1:9" x14ac:dyDescent="0.35">
      <c r="A184" s="15" t="s">
        <v>85</v>
      </c>
      <c r="B184" s="15" t="s">
        <v>89</v>
      </c>
      <c r="C184" s="15" t="s">
        <v>205</v>
      </c>
      <c r="D184" s="15" t="s">
        <v>206</v>
      </c>
      <c r="E184" s="12" t="s">
        <v>212</v>
      </c>
      <c r="F184" s="12" t="s">
        <v>1</v>
      </c>
      <c r="G184" s="12" t="s">
        <v>43</v>
      </c>
      <c r="H184" s="12" t="s">
        <v>81</v>
      </c>
      <c r="I184" s="12"/>
    </row>
    <row r="185" spans="1:9" x14ac:dyDescent="0.35">
      <c r="A185" s="15" t="s">
        <v>85</v>
      </c>
      <c r="B185" s="15" t="s">
        <v>89</v>
      </c>
      <c r="C185" s="15" t="s">
        <v>205</v>
      </c>
      <c r="D185" s="15" t="s">
        <v>206</v>
      </c>
      <c r="E185" s="12" t="s">
        <v>213</v>
      </c>
      <c r="F185" s="12" t="s">
        <v>1</v>
      </c>
      <c r="G185" s="12" t="s">
        <v>43</v>
      </c>
      <c r="H185" s="12" t="s">
        <v>81</v>
      </c>
      <c r="I185" s="12"/>
    </row>
    <row r="186" spans="1:9" x14ac:dyDescent="0.35">
      <c r="A186" s="15" t="s">
        <v>85</v>
      </c>
      <c r="B186" s="15" t="s">
        <v>89</v>
      </c>
      <c r="C186" s="15" t="s">
        <v>205</v>
      </c>
      <c r="D186" s="15" t="s">
        <v>206</v>
      </c>
      <c r="E186" s="12" t="s">
        <v>214</v>
      </c>
      <c r="F186" s="12" t="s">
        <v>1</v>
      </c>
      <c r="G186" s="12" t="s">
        <v>43</v>
      </c>
      <c r="H186" s="12" t="s">
        <v>209</v>
      </c>
      <c r="I186" s="12"/>
    </row>
    <row r="187" spans="1:9" x14ac:dyDescent="0.35">
      <c r="A187" s="15" t="s">
        <v>85</v>
      </c>
      <c r="B187" s="15" t="s">
        <v>89</v>
      </c>
      <c r="C187" s="15" t="s">
        <v>205</v>
      </c>
      <c r="D187" s="15" t="s">
        <v>206</v>
      </c>
      <c r="E187" s="12" t="s">
        <v>215</v>
      </c>
      <c r="F187" s="12" t="s">
        <v>1</v>
      </c>
      <c r="G187" s="12" t="s">
        <v>43</v>
      </c>
      <c r="H187" s="12" t="s">
        <v>61</v>
      </c>
      <c r="I187" s="12"/>
    </row>
    <row r="188" spans="1:9" x14ac:dyDescent="0.35">
      <c r="A188" s="15" t="s">
        <v>85</v>
      </c>
      <c r="B188" s="15" t="s">
        <v>89</v>
      </c>
      <c r="C188" s="15" t="s">
        <v>205</v>
      </c>
      <c r="D188" s="15" t="s">
        <v>206</v>
      </c>
      <c r="E188" s="12" t="s">
        <v>216</v>
      </c>
      <c r="F188" s="12" t="s">
        <v>1</v>
      </c>
      <c r="G188" s="12" t="s">
        <v>43</v>
      </c>
      <c r="H188" s="12" t="s">
        <v>50</v>
      </c>
      <c r="I188" s="12"/>
    </row>
    <row r="189" spans="1:9" x14ac:dyDescent="0.35">
      <c r="A189" s="15" t="s">
        <v>85</v>
      </c>
      <c r="B189" s="15" t="s">
        <v>89</v>
      </c>
      <c r="C189" s="15" t="s">
        <v>205</v>
      </c>
      <c r="D189" s="15" t="s">
        <v>217</v>
      </c>
      <c r="E189" s="12" t="s">
        <v>219</v>
      </c>
      <c r="F189" s="12" t="s">
        <v>1</v>
      </c>
      <c r="G189" s="12" t="s">
        <v>100</v>
      </c>
      <c r="H189" s="12" t="s">
        <v>61</v>
      </c>
      <c r="I189" s="12"/>
    </row>
    <row r="190" spans="1:9" x14ac:dyDescent="0.35">
      <c r="A190" s="15" t="s">
        <v>85</v>
      </c>
      <c r="B190" s="15" t="s">
        <v>89</v>
      </c>
      <c r="C190" s="15" t="s">
        <v>205</v>
      </c>
      <c r="D190" s="15" t="s">
        <v>217</v>
      </c>
      <c r="E190" s="12" t="s">
        <v>218</v>
      </c>
      <c r="F190" s="12" t="s">
        <v>1</v>
      </c>
      <c r="G190" s="12" t="s">
        <v>43</v>
      </c>
      <c r="H190" s="12" t="s">
        <v>50</v>
      </c>
      <c r="I190" s="12"/>
    </row>
    <row r="191" spans="1:9" x14ac:dyDescent="0.35">
      <c r="A191" s="12"/>
      <c r="B191" s="15"/>
      <c r="C191" s="12"/>
      <c r="D191" s="12"/>
      <c r="E191" s="12"/>
      <c r="F191" s="12"/>
      <c r="G191" s="12"/>
      <c r="H191" s="12"/>
      <c r="I191" s="12"/>
    </row>
    <row r="192" spans="1:9" x14ac:dyDescent="0.35">
      <c r="A192" s="15" t="s">
        <v>85</v>
      </c>
      <c r="B192" s="15" t="s">
        <v>89</v>
      </c>
      <c r="C192" s="15" t="s">
        <v>228</v>
      </c>
      <c r="D192" s="15" t="s">
        <v>220</v>
      </c>
      <c r="E192" s="12" t="s">
        <v>208</v>
      </c>
      <c r="F192" s="12" t="s">
        <v>1</v>
      </c>
      <c r="G192" s="12" t="s">
        <v>43</v>
      </c>
      <c r="H192" s="12" t="s">
        <v>32</v>
      </c>
      <c r="I192" s="12"/>
    </row>
    <row r="193" spans="1:9" x14ac:dyDescent="0.35">
      <c r="A193" s="15" t="s">
        <v>85</v>
      </c>
      <c r="B193" s="15" t="s">
        <v>89</v>
      </c>
      <c r="C193" s="15" t="s">
        <v>228</v>
      </c>
      <c r="D193" s="15" t="s">
        <v>220</v>
      </c>
      <c r="E193" s="12" t="s">
        <v>210</v>
      </c>
      <c r="F193" s="12" t="s">
        <v>1</v>
      </c>
      <c r="G193" s="12" t="s">
        <v>43</v>
      </c>
      <c r="H193" s="12" t="s">
        <v>50</v>
      </c>
      <c r="I193" s="12"/>
    </row>
    <row r="194" spans="1:9" x14ac:dyDescent="0.35">
      <c r="A194" s="15" t="s">
        <v>85</v>
      </c>
      <c r="B194" s="15" t="s">
        <v>89</v>
      </c>
      <c r="C194" s="15" t="s">
        <v>228</v>
      </c>
      <c r="D194" s="15" t="s">
        <v>220</v>
      </c>
      <c r="E194" s="12" t="s">
        <v>221</v>
      </c>
      <c r="F194" s="12" t="s">
        <v>16</v>
      </c>
      <c r="G194" s="12" t="s">
        <v>43</v>
      </c>
      <c r="H194" s="12" t="s">
        <v>50</v>
      </c>
      <c r="I194" s="12"/>
    </row>
    <row r="195" spans="1:9" x14ac:dyDescent="0.35">
      <c r="A195" s="15" t="s">
        <v>85</v>
      </c>
      <c r="B195" s="15" t="s">
        <v>89</v>
      </c>
      <c r="C195" s="15" t="s">
        <v>228</v>
      </c>
      <c r="D195" s="15" t="s">
        <v>220</v>
      </c>
      <c r="E195" s="12" t="s">
        <v>211</v>
      </c>
      <c r="F195" s="12" t="s">
        <v>16</v>
      </c>
      <c r="G195" s="12" t="s">
        <v>43</v>
      </c>
      <c r="H195" s="12" t="s">
        <v>50</v>
      </c>
      <c r="I195" s="12"/>
    </row>
    <row r="196" spans="1:9" x14ac:dyDescent="0.35">
      <c r="A196" s="15" t="s">
        <v>85</v>
      </c>
      <c r="B196" s="15" t="s">
        <v>89</v>
      </c>
      <c r="C196" s="15" t="s">
        <v>228</v>
      </c>
      <c r="D196" s="15" t="s">
        <v>220</v>
      </c>
      <c r="E196" s="12" t="s">
        <v>222</v>
      </c>
      <c r="F196" s="12" t="s">
        <v>1</v>
      </c>
      <c r="G196" s="12" t="s">
        <v>43</v>
      </c>
      <c r="H196" s="12" t="s">
        <v>209</v>
      </c>
      <c r="I196" s="12"/>
    </row>
    <row r="197" spans="1:9" x14ac:dyDescent="0.35">
      <c r="A197" s="15" t="s">
        <v>85</v>
      </c>
      <c r="B197" s="15" t="s">
        <v>89</v>
      </c>
      <c r="C197" s="15" t="s">
        <v>228</v>
      </c>
      <c r="D197" s="15" t="s">
        <v>220</v>
      </c>
      <c r="E197" s="12" t="s">
        <v>215</v>
      </c>
      <c r="F197" s="12" t="s">
        <v>1</v>
      </c>
      <c r="G197" s="12" t="s">
        <v>43</v>
      </c>
      <c r="H197" s="12" t="s">
        <v>50</v>
      </c>
      <c r="I197" s="12"/>
    </row>
    <row r="198" spans="1:9" x14ac:dyDescent="0.35">
      <c r="A198" s="15" t="s">
        <v>85</v>
      </c>
      <c r="B198" s="15" t="s">
        <v>89</v>
      </c>
      <c r="C198" s="15" t="s">
        <v>228</v>
      </c>
      <c r="D198" s="15" t="s">
        <v>220</v>
      </c>
      <c r="E198" s="12" t="s">
        <v>216</v>
      </c>
      <c r="F198" s="12" t="s">
        <v>1</v>
      </c>
      <c r="G198" s="12" t="s">
        <v>43</v>
      </c>
      <c r="H198" s="12" t="s">
        <v>81</v>
      </c>
      <c r="I198" s="12"/>
    </row>
    <row r="199" spans="1:9" x14ac:dyDescent="0.35">
      <c r="A199" s="15" t="s">
        <v>85</v>
      </c>
      <c r="B199" s="15" t="s">
        <v>89</v>
      </c>
      <c r="C199" s="15" t="s">
        <v>228</v>
      </c>
      <c r="D199" s="15" t="s">
        <v>223</v>
      </c>
      <c r="E199" s="12" t="s">
        <v>224</v>
      </c>
      <c r="F199" s="12" t="s">
        <v>1</v>
      </c>
      <c r="G199" s="12" t="s">
        <v>466</v>
      </c>
      <c r="H199" s="12" t="s">
        <v>38</v>
      </c>
      <c r="I199" s="12"/>
    </row>
    <row r="200" spans="1:9" x14ac:dyDescent="0.35">
      <c r="A200" s="15" t="s">
        <v>85</v>
      </c>
      <c r="B200" s="15" t="s">
        <v>89</v>
      </c>
      <c r="C200" s="15" t="s">
        <v>228</v>
      </c>
      <c r="D200" s="15" t="s">
        <v>223</v>
      </c>
      <c r="E200" s="12" t="s">
        <v>225</v>
      </c>
      <c r="F200" s="12" t="s">
        <v>1</v>
      </c>
      <c r="G200" s="12" t="s">
        <v>43</v>
      </c>
      <c r="H200" s="12" t="s">
        <v>67</v>
      </c>
      <c r="I200" s="12"/>
    </row>
    <row r="201" spans="1:9" x14ac:dyDescent="0.35">
      <c r="A201" s="15" t="s">
        <v>85</v>
      </c>
      <c r="B201" s="15" t="s">
        <v>89</v>
      </c>
      <c r="C201" s="15" t="s">
        <v>228</v>
      </c>
      <c r="D201" s="15" t="s">
        <v>223</v>
      </c>
      <c r="E201" s="12" t="s">
        <v>226</v>
      </c>
      <c r="F201" s="12" t="s">
        <v>1</v>
      </c>
      <c r="G201" s="12" t="s">
        <v>43</v>
      </c>
      <c r="H201" s="12" t="s">
        <v>81</v>
      </c>
      <c r="I201" s="12"/>
    </row>
    <row r="202" spans="1:9" x14ac:dyDescent="0.35">
      <c r="A202" s="15" t="s">
        <v>85</v>
      </c>
      <c r="B202" s="15" t="s">
        <v>89</v>
      </c>
      <c r="C202" s="15" t="s">
        <v>228</v>
      </c>
      <c r="D202" s="15" t="s">
        <v>223</v>
      </c>
      <c r="E202" s="12" t="s">
        <v>32</v>
      </c>
      <c r="F202" s="12" t="s">
        <v>1</v>
      </c>
      <c r="G202" s="12" t="s">
        <v>43</v>
      </c>
      <c r="H202" s="12" t="s">
        <v>32</v>
      </c>
      <c r="I202" s="12"/>
    </row>
    <row r="203" spans="1:9" x14ac:dyDescent="0.35">
      <c r="A203" s="15" t="s">
        <v>85</v>
      </c>
      <c r="B203" s="15" t="s">
        <v>89</v>
      </c>
      <c r="C203" s="15" t="s">
        <v>228</v>
      </c>
      <c r="D203" s="15" t="s">
        <v>223</v>
      </c>
      <c r="E203" s="12" t="s">
        <v>227</v>
      </c>
      <c r="F203" s="12" t="s">
        <v>1</v>
      </c>
      <c r="G203" s="12" t="s">
        <v>43</v>
      </c>
      <c r="H203" s="12" t="s">
        <v>67</v>
      </c>
      <c r="I203" s="12"/>
    </row>
    <row r="204" spans="1:9" x14ac:dyDescent="0.35">
      <c r="A204" s="15" t="s">
        <v>85</v>
      </c>
      <c r="B204" s="15" t="s">
        <v>89</v>
      </c>
      <c r="C204" s="15" t="s">
        <v>228</v>
      </c>
      <c r="D204" s="12" t="s">
        <v>217</v>
      </c>
      <c r="E204" s="12" t="s">
        <v>219</v>
      </c>
      <c r="F204" s="12" t="s">
        <v>1</v>
      </c>
      <c r="G204" s="12" t="s">
        <v>100</v>
      </c>
      <c r="H204" s="12" t="s">
        <v>61</v>
      </c>
      <c r="I204" s="12"/>
    </row>
    <row r="205" spans="1:9" x14ac:dyDescent="0.35">
      <c r="A205" s="12"/>
      <c r="B205" s="15"/>
      <c r="C205" s="12"/>
      <c r="D205" s="12"/>
      <c r="E205" s="12"/>
      <c r="F205" s="12"/>
      <c r="G205" s="12"/>
      <c r="H205" s="12"/>
      <c r="I205" s="12"/>
    </row>
    <row r="206" spans="1:9" x14ac:dyDescent="0.35">
      <c r="A206" s="15" t="s">
        <v>85</v>
      </c>
      <c r="B206" s="15" t="s">
        <v>89</v>
      </c>
      <c r="C206" s="15" t="s">
        <v>229</v>
      </c>
      <c r="D206" s="12"/>
      <c r="E206" s="12" t="s">
        <v>208</v>
      </c>
      <c r="F206" s="12" t="s">
        <v>1</v>
      </c>
      <c r="G206" s="12" t="s">
        <v>43</v>
      </c>
      <c r="H206" s="12" t="s">
        <v>32</v>
      </c>
      <c r="I206" s="12"/>
    </row>
    <row r="207" spans="1:9" x14ac:dyDescent="0.35">
      <c r="A207" s="15" t="s">
        <v>85</v>
      </c>
      <c r="B207" s="15" t="s">
        <v>89</v>
      </c>
      <c r="C207" s="15" t="s">
        <v>229</v>
      </c>
      <c r="D207" s="12"/>
      <c r="E207" s="12" t="s">
        <v>211</v>
      </c>
      <c r="F207" s="12" t="s">
        <v>1</v>
      </c>
      <c r="G207" s="12" t="s">
        <v>43</v>
      </c>
      <c r="H207" s="12" t="s">
        <v>50</v>
      </c>
      <c r="I207" s="12"/>
    </row>
    <row r="208" spans="1:9" x14ac:dyDescent="0.35">
      <c r="A208" s="15" t="s">
        <v>85</v>
      </c>
      <c r="B208" s="15" t="s">
        <v>89</v>
      </c>
      <c r="C208" s="15" t="s">
        <v>229</v>
      </c>
      <c r="D208" s="12"/>
      <c r="E208" s="12" t="s">
        <v>230</v>
      </c>
      <c r="F208" s="12" t="s">
        <v>1</v>
      </c>
      <c r="G208" s="12" t="s">
        <v>466</v>
      </c>
      <c r="H208" s="12" t="s">
        <v>38</v>
      </c>
      <c r="I208" s="12"/>
    </row>
    <row r="209" spans="1:9" x14ac:dyDescent="0.35">
      <c r="A209" s="12"/>
      <c r="B209" s="15"/>
      <c r="C209" s="12"/>
      <c r="D209" s="12"/>
      <c r="E209" s="12"/>
      <c r="F209" s="12"/>
      <c r="G209" s="12"/>
      <c r="H209" s="12"/>
      <c r="I209" s="12"/>
    </row>
    <row r="210" spans="1:9" x14ac:dyDescent="0.35">
      <c r="A210" s="15" t="s">
        <v>85</v>
      </c>
      <c r="B210" s="15" t="s">
        <v>89</v>
      </c>
      <c r="C210" s="15" t="s">
        <v>231</v>
      </c>
      <c r="D210" s="12"/>
      <c r="E210" s="12" t="s">
        <v>208</v>
      </c>
      <c r="F210" s="12" t="s">
        <v>1</v>
      </c>
      <c r="G210" s="12" t="s">
        <v>43</v>
      </c>
      <c r="H210" s="12" t="s">
        <v>32</v>
      </c>
      <c r="I210" s="12"/>
    </row>
    <row r="211" spans="1:9" x14ac:dyDescent="0.35">
      <c r="A211" s="15" t="s">
        <v>85</v>
      </c>
      <c r="B211" s="15" t="s">
        <v>89</v>
      </c>
      <c r="C211" s="15" t="s">
        <v>231</v>
      </c>
      <c r="D211" s="12"/>
      <c r="E211" s="12" t="s">
        <v>211</v>
      </c>
      <c r="F211" s="12" t="s">
        <v>1</v>
      </c>
      <c r="G211" s="12" t="s">
        <v>43</v>
      </c>
      <c r="H211" s="12" t="s">
        <v>50</v>
      </c>
      <c r="I211" s="12"/>
    </row>
    <row r="212" spans="1:9" x14ac:dyDescent="0.35">
      <c r="A212" s="15" t="s">
        <v>85</v>
      </c>
      <c r="B212" s="15" t="s">
        <v>89</v>
      </c>
      <c r="C212" s="15" t="s">
        <v>231</v>
      </c>
      <c r="D212" s="12"/>
      <c r="E212" s="12" t="s">
        <v>232</v>
      </c>
      <c r="F212" s="12" t="s">
        <v>16</v>
      </c>
      <c r="G212" s="12" t="s">
        <v>43</v>
      </c>
      <c r="H212" s="12" t="s">
        <v>61</v>
      </c>
      <c r="I212" s="12"/>
    </row>
    <row r="213" spans="1:9" x14ac:dyDescent="0.35">
      <c r="A213" s="12"/>
      <c r="B213" s="15"/>
      <c r="C213" s="12"/>
      <c r="D213" s="12"/>
      <c r="E213" s="12"/>
      <c r="F213" s="12"/>
      <c r="G213" s="12"/>
      <c r="H213" s="12"/>
      <c r="I213" s="12"/>
    </row>
    <row r="214" spans="1:9" x14ac:dyDescent="0.35">
      <c r="A214" s="12" t="s">
        <v>85</v>
      </c>
      <c r="B214" s="15" t="s">
        <v>89</v>
      </c>
      <c r="C214" s="12" t="s">
        <v>235</v>
      </c>
      <c r="D214" s="12" t="s">
        <v>233</v>
      </c>
      <c r="E214" s="12" t="s">
        <v>234</v>
      </c>
      <c r="F214" s="12" t="s">
        <v>1</v>
      </c>
      <c r="G214" s="12" t="s">
        <v>43</v>
      </c>
      <c r="H214" s="12" t="s">
        <v>67</v>
      </c>
      <c r="I214" s="12"/>
    </row>
    <row r="215" spans="1:9" x14ac:dyDescent="0.35">
      <c r="A215" s="12" t="s">
        <v>85</v>
      </c>
      <c r="B215" s="15" t="s">
        <v>89</v>
      </c>
      <c r="C215" s="12" t="s">
        <v>235</v>
      </c>
      <c r="D215" s="12" t="s">
        <v>233</v>
      </c>
      <c r="E215" s="12" t="s">
        <v>236</v>
      </c>
      <c r="F215" s="12" t="s">
        <v>16</v>
      </c>
      <c r="G215" s="12" t="s">
        <v>43</v>
      </c>
      <c r="H215" s="12" t="s">
        <v>32</v>
      </c>
      <c r="I215" s="12"/>
    </row>
    <row r="216" spans="1:9" x14ac:dyDescent="0.35">
      <c r="A216" s="12" t="s">
        <v>85</v>
      </c>
      <c r="B216" s="15" t="s">
        <v>89</v>
      </c>
      <c r="C216" s="12" t="s">
        <v>235</v>
      </c>
      <c r="D216" s="12" t="s">
        <v>233</v>
      </c>
      <c r="E216" s="12" t="s">
        <v>209</v>
      </c>
      <c r="F216" s="12" t="s">
        <v>16</v>
      </c>
      <c r="G216" s="12" t="s">
        <v>43</v>
      </c>
      <c r="H216" s="12" t="s">
        <v>209</v>
      </c>
      <c r="I216" s="12"/>
    </row>
    <row r="217" spans="1:9" x14ac:dyDescent="0.35">
      <c r="A217" s="12" t="s">
        <v>85</v>
      </c>
      <c r="B217" s="15" t="s">
        <v>89</v>
      </c>
      <c r="C217" s="12" t="s">
        <v>235</v>
      </c>
      <c r="D217" s="12" t="s">
        <v>233</v>
      </c>
      <c r="E217" s="12" t="s">
        <v>60</v>
      </c>
      <c r="F217" s="12" t="s">
        <v>16</v>
      </c>
      <c r="G217" s="12" t="s">
        <v>43</v>
      </c>
      <c r="H217" s="12" t="s">
        <v>50</v>
      </c>
      <c r="I217" s="12"/>
    </row>
    <row r="218" spans="1:9" x14ac:dyDescent="0.35">
      <c r="A218" s="12" t="s">
        <v>85</v>
      </c>
      <c r="B218" s="15" t="s">
        <v>89</v>
      </c>
      <c r="C218" s="12" t="s">
        <v>235</v>
      </c>
      <c r="D218" s="12" t="s">
        <v>233</v>
      </c>
      <c r="E218" s="12" t="s">
        <v>237</v>
      </c>
      <c r="F218" s="12" t="s">
        <v>16</v>
      </c>
      <c r="G218" s="12" t="s">
        <v>43</v>
      </c>
      <c r="H218" s="12" t="s">
        <v>50</v>
      </c>
      <c r="I218" s="12"/>
    </row>
    <row r="219" spans="1:9" x14ac:dyDescent="0.35">
      <c r="A219" s="12" t="s">
        <v>85</v>
      </c>
      <c r="B219" s="15" t="s">
        <v>89</v>
      </c>
      <c r="C219" s="12" t="s">
        <v>235</v>
      </c>
      <c r="D219" s="12" t="s">
        <v>233</v>
      </c>
      <c r="E219" s="12" t="s">
        <v>102</v>
      </c>
      <c r="F219" s="12" t="s">
        <v>16</v>
      </c>
      <c r="G219" s="12" t="s">
        <v>43</v>
      </c>
      <c r="H219" s="12" t="s">
        <v>61</v>
      </c>
      <c r="I219" s="12"/>
    </row>
    <row r="220" spans="1:9" x14ac:dyDescent="0.35">
      <c r="A220" s="12" t="s">
        <v>85</v>
      </c>
      <c r="B220" s="15" t="s">
        <v>89</v>
      </c>
      <c r="C220" s="12" t="s">
        <v>235</v>
      </c>
      <c r="D220" s="12" t="s">
        <v>233</v>
      </c>
      <c r="E220" s="12" t="s">
        <v>6</v>
      </c>
      <c r="F220" s="12" t="s">
        <v>16</v>
      </c>
      <c r="G220" s="12" t="s">
        <v>43</v>
      </c>
      <c r="H220" s="12" t="s">
        <v>50</v>
      </c>
      <c r="I220" s="12"/>
    </row>
    <row r="221" spans="1:9" x14ac:dyDescent="0.35">
      <c r="A221" s="12" t="s">
        <v>85</v>
      </c>
      <c r="B221" s="15" t="s">
        <v>89</v>
      </c>
      <c r="C221" s="12" t="s">
        <v>235</v>
      </c>
      <c r="D221" s="12" t="s">
        <v>233</v>
      </c>
      <c r="E221" s="12" t="s">
        <v>7</v>
      </c>
      <c r="F221" s="12" t="s">
        <v>16</v>
      </c>
      <c r="G221" s="12" t="s">
        <v>43</v>
      </c>
      <c r="H221" s="12" t="s">
        <v>50</v>
      </c>
      <c r="I221" s="12"/>
    </row>
    <row r="222" spans="1:9" x14ac:dyDescent="0.35">
      <c r="A222" s="12" t="s">
        <v>85</v>
      </c>
      <c r="B222" s="15" t="s">
        <v>89</v>
      </c>
      <c r="C222" s="12" t="s">
        <v>235</v>
      </c>
      <c r="D222" s="12" t="s">
        <v>233</v>
      </c>
      <c r="E222" s="12" t="s">
        <v>8</v>
      </c>
      <c r="F222" s="12" t="s">
        <v>16</v>
      </c>
      <c r="G222" s="12" t="s">
        <v>43</v>
      </c>
      <c r="H222" s="12" t="s">
        <v>67</v>
      </c>
      <c r="I222" s="12"/>
    </row>
    <row r="223" spans="1:9" x14ac:dyDescent="0.35">
      <c r="A223" s="12" t="s">
        <v>85</v>
      </c>
      <c r="B223" s="15" t="s">
        <v>89</v>
      </c>
      <c r="C223" s="12" t="s">
        <v>235</v>
      </c>
      <c r="D223" s="12" t="s">
        <v>233</v>
      </c>
      <c r="E223" s="12" t="s">
        <v>238</v>
      </c>
      <c r="F223" s="12" t="s">
        <v>16</v>
      </c>
      <c r="G223" s="12" t="s">
        <v>43</v>
      </c>
      <c r="H223" s="12" t="s">
        <v>67</v>
      </c>
      <c r="I223" s="12"/>
    </row>
    <row r="224" spans="1:9" x14ac:dyDescent="0.35">
      <c r="A224" s="12" t="s">
        <v>85</v>
      </c>
      <c r="B224" s="15" t="s">
        <v>89</v>
      </c>
      <c r="C224" s="12" t="s">
        <v>235</v>
      </c>
      <c r="D224" s="12" t="s">
        <v>233</v>
      </c>
      <c r="E224" s="12" t="s">
        <v>239</v>
      </c>
      <c r="F224" s="12" t="s">
        <v>16</v>
      </c>
      <c r="G224" s="12" t="s">
        <v>43</v>
      </c>
      <c r="H224" s="12" t="s">
        <v>69</v>
      </c>
      <c r="I224" s="12"/>
    </row>
    <row r="225" spans="1:9" x14ac:dyDescent="0.35">
      <c r="A225" s="12" t="s">
        <v>85</v>
      </c>
      <c r="B225" s="15" t="s">
        <v>89</v>
      </c>
      <c r="C225" s="12" t="s">
        <v>235</v>
      </c>
      <c r="D225" s="12" t="s">
        <v>233</v>
      </c>
      <c r="E225" s="12" t="s">
        <v>121</v>
      </c>
      <c r="F225" s="12" t="s">
        <v>1</v>
      </c>
      <c r="G225" s="12" t="s">
        <v>100</v>
      </c>
      <c r="H225" s="12" t="s">
        <v>61</v>
      </c>
      <c r="I225" s="12"/>
    </row>
    <row r="226" spans="1:9" x14ac:dyDescent="0.35">
      <c r="A226" s="12" t="s">
        <v>85</v>
      </c>
      <c r="B226" s="15" t="s">
        <v>89</v>
      </c>
      <c r="C226" s="12" t="s">
        <v>235</v>
      </c>
      <c r="D226" s="12" t="s">
        <v>240</v>
      </c>
      <c r="E226" s="12" t="s">
        <v>0</v>
      </c>
      <c r="F226" s="12" t="s">
        <v>16</v>
      </c>
      <c r="G226" s="12" t="s">
        <v>43</v>
      </c>
      <c r="H226" s="12" t="s">
        <v>50</v>
      </c>
      <c r="I226" s="12"/>
    </row>
    <row r="227" spans="1:9" x14ac:dyDescent="0.35">
      <c r="A227" s="12" t="s">
        <v>85</v>
      </c>
      <c r="B227" s="15" t="s">
        <v>89</v>
      </c>
      <c r="C227" s="12" t="s">
        <v>235</v>
      </c>
      <c r="D227" s="12" t="s">
        <v>240</v>
      </c>
      <c r="E227" s="12" t="s">
        <v>251</v>
      </c>
      <c r="F227" s="12" t="s">
        <v>16</v>
      </c>
      <c r="G227" s="12" t="s">
        <v>43</v>
      </c>
      <c r="H227" s="12" t="s">
        <v>50</v>
      </c>
      <c r="I227" s="12"/>
    </row>
    <row r="228" spans="1:9" x14ac:dyDescent="0.35">
      <c r="A228" s="12" t="s">
        <v>85</v>
      </c>
      <c r="B228" s="15" t="s">
        <v>89</v>
      </c>
      <c r="C228" s="12" t="s">
        <v>235</v>
      </c>
      <c r="D228" s="12" t="s">
        <v>240</v>
      </c>
      <c r="E228" s="12" t="s">
        <v>241</v>
      </c>
      <c r="F228" s="12" t="s">
        <v>1</v>
      </c>
      <c r="G228" s="12" t="s">
        <v>43</v>
      </c>
      <c r="H228" s="12" t="s">
        <v>69</v>
      </c>
      <c r="I228" s="12"/>
    </row>
    <row r="229" spans="1:9" x14ac:dyDescent="0.35">
      <c r="A229" s="12" t="s">
        <v>85</v>
      </c>
      <c r="B229" s="15" t="s">
        <v>89</v>
      </c>
      <c r="C229" s="12" t="s">
        <v>235</v>
      </c>
      <c r="D229" s="12" t="s">
        <v>240</v>
      </c>
      <c r="E229" s="12" t="s">
        <v>242</v>
      </c>
      <c r="F229" s="12" t="s">
        <v>1</v>
      </c>
      <c r="G229" s="12" t="s">
        <v>43</v>
      </c>
      <c r="H229" s="12" t="s">
        <v>69</v>
      </c>
      <c r="I229" s="12"/>
    </row>
    <row r="230" spans="1:9" x14ac:dyDescent="0.35">
      <c r="A230" s="12" t="s">
        <v>85</v>
      </c>
      <c r="B230" s="15" t="s">
        <v>89</v>
      </c>
      <c r="C230" s="12" t="s">
        <v>235</v>
      </c>
      <c r="D230" s="12" t="s">
        <v>240</v>
      </c>
      <c r="E230" s="12" t="s">
        <v>243</v>
      </c>
      <c r="F230" s="12" t="s">
        <v>1</v>
      </c>
      <c r="G230" s="12" t="s">
        <v>70</v>
      </c>
      <c r="H230" s="12" t="s">
        <v>38</v>
      </c>
      <c r="I230" s="12"/>
    </row>
    <row r="231" spans="1:9" x14ac:dyDescent="0.35">
      <c r="A231" s="12" t="s">
        <v>85</v>
      </c>
      <c r="B231" s="15" t="s">
        <v>89</v>
      </c>
      <c r="C231" s="12" t="s">
        <v>235</v>
      </c>
      <c r="D231" s="12" t="s">
        <v>240</v>
      </c>
      <c r="E231" s="12" t="s">
        <v>244</v>
      </c>
      <c r="F231" s="12" t="s">
        <v>1</v>
      </c>
      <c r="G231" s="12" t="s">
        <v>70</v>
      </c>
      <c r="H231" s="12" t="s">
        <v>38</v>
      </c>
      <c r="I231" s="12"/>
    </row>
    <row r="232" spans="1:9" x14ac:dyDescent="0.35">
      <c r="A232" s="12" t="s">
        <v>85</v>
      </c>
      <c r="B232" s="15" t="s">
        <v>89</v>
      </c>
      <c r="C232" s="12" t="s">
        <v>235</v>
      </c>
      <c r="D232" s="12" t="s">
        <v>240</v>
      </c>
      <c r="E232" s="12" t="s">
        <v>245</v>
      </c>
      <c r="F232" s="12" t="s">
        <v>1</v>
      </c>
      <c r="G232" s="12" t="s">
        <v>70</v>
      </c>
      <c r="H232" s="12" t="s">
        <v>38</v>
      </c>
      <c r="I232" s="12"/>
    </row>
    <row r="233" spans="1:9" x14ac:dyDescent="0.35">
      <c r="A233" s="12" t="s">
        <v>85</v>
      </c>
      <c r="B233" s="15" t="s">
        <v>89</v>
      </c>
      <c r="C233" s="12" t="s">
        <v>235</v>
      </c>
      <c r="D233" s="12" t="s">
        <v>240</v>
      </c>
      <c r="E233" s="12" t="s">
        <v>246</v>
      </c>
      <c r="F233" s="12" t="s">
        <v>1</v>
      </c>
      <c r="G233" s="12" t="s">
        <v>43</v>
      </c>
      <c r="H233" s="12" t="s">
        <v>32</v>
      </c>
      <c r="I233" s="12"/>
    </row>
    <row r="234" spans="1:9" x14ac:dyDescent="0.35">
      <c r="A234" s="12" t="s">
        <v>85</v>
      </c>
      <c r="B234" s="15" t="s">
        <v>89</v>
      </c>
      <c r="C234" s="12" t="s">
        <v>235</v>
      </c>
      <c r="D234" s="12" t="s">
        <v>247</v>
      </c>
      <c r="E234" s="12" t="s">
        <v>248</v>
      </c>
      <c r="F234" s="12" t="s">
        <v>1</v>
      </c>
      <c r="G234" s="12" t="s">
        <v>43</v>
      </c>
      <c r="H234" s="12" t="s">
        <v>32</v>
      </c>
      <c r="I234" s="12"/>
    </row>
    <row r="235" spans="1:9" x14ac:dyDescent="0.35">
      <c r="A235" s="12" t="s">
        <v>85</v>
      </c>
      <c r="B235" s="15" t="s">
        <v>89</v>
      </c>
      <c r="C235" s="12" t="s">
        <v>235</v>
      </c>
      <c r="D235" s="12" t="s">
        <v>247</v>
      </c>
      <c r="E235" s="12" t="s">
        <v>132</v>
      </c>
      <c r="F235" s="12" t="s">
        <v>1</v>
      </c>
      <c r="G235" s="12" t="s">
        <v>43</v>
      </c>
      <c r="H235" s="12" t="s">
        <v>69</v>
      </c>
      <c r="I235" s="12"/>
    </row>
    <row r="236" spans="1:9" x14ac:dyDescent="0.35">
      <c r="A236" s="12" t="s">
        <v>85</v>
      </c>
      <c r="B236" s="15" t="s">
        <v>89</v>
      </c>
      <c r="C236" s="12" t="s">
        <v>235</v>
      </c>
      <c r="D236" s="12" t="s">
        <v>247</v>
      </c>
      <c r="E236" s="12" t="s">
        <v>249</v>
      </c>
      <c r="F236" s="12" t="s">
        <v>1</v>
      </c>
      <c r="G236" s="12" t="s">
        <v>43</v>
      </c>
      <c r="H236" s="12" t="s">
        <v>32</v>
      </c>
      <c r="I236" s="12"/>
    </row>
    <row r="237" spans="1:9" x14ac:dyDescent="0.35">
      <c r="A237" s="12" t="s">
        <v>85</v>
      </c>
      <c r="B237" s="15" t="s">
        <v>89</v>
      </c>
      <c r="C237" s="12" t="s">
        <v>235</v>
      </c>
      <c r="D237" s="12" t="s">
        <v>247</v>
      </c>
      <c r="E237" s="12" t="s">
        <v>250</v>
      </c>
      <c r="F237" s="12" t="s">
        <v>1</v>
      </c>
      <c r="G237" s="12" t="s">
        <v>43</v>
      </c>
      <c r="H237" s="12" t="s">
        <v>50</v>
      </c>
      <c r="I237" s="12"/>
    </row>
    <row r="238" spans="1:9" x14ac:dyDescent="0.35">
      <c r="A238" s="12"/>
      <c r="B238" s="15"/>
      <c r="C238" s="12"/>
      <c r="D238" s="12"/>
      <c r="E238" s="12"/>
      <c r="F238" s="12"/>
      <c r="G238" s="12"/>
      <c r="H238" s="12"/>
      <c r="I238" s="12"/>
    </row>
    <row r="239" spans="1:9" x14ac:dyDescent="0.35">
      <c r="A239" s="12" t="s">
        <v>85</v>
      </c>
      <c r="B239" s="15" t="s">
        <v>89</v>
      </c>
      <c r="C239" s="12" t="s">
        <v>252</v>
      </c>
      <c r="D239" s="12"/>
      <c r="E239" s="12" t="s">
        <v>253</v>
      </c>
      <c r="F239" s="12" t="s">
        <v>1</v>
      </c>
      <c r="G239" s="12" t="s">
        <v>43</v>
      </c>
      <c r="H239" s="12" t="s">
        <v>32</v>
      </c>
      <c r="I239" s="12"/>
    </row>
    <row r="240" spans="1:9" x14ac:dyDescent="0.35">
      <c r="A240" s="12" t="s">
        <v>85</v>
      </c>
      <c r="B240" s="15" t="s">
        <v>89</v>
      </c>
      <c r="C240" s="12" t="s">
        <v>252</v>
      </c>
      <c r="D240" s="12"/>
      <c r="E240" s="12" t="s">
        <v>119</v>
      </c>
      <c r="F240" s="12" t="s">
        <v>1</v>
      </c>
      <c r="G240" s="12" t="s">
        <v>43</v>
      </c>
      <c r="H240" s="12" t="s">
        <v>50</v>
      </c>
      <c r="I240" s="12"/>
    </row>
    <row r="241" spans="1:9" x14ac:dyDescent="0.35">
      <c r="A241" s="12" t="s">
        <v>85</v>
      </c>
      <c r="B241" s="15" t="s">
        <v>89</v>
      </c>
      <c r="C241" s="12" t="s">
        <v>252</v>
      </c>
      <c r="D241" s="12"/>
      <c r="E241" s="12" t="s">
        <v>254</v>
      </c>
      <c r="F241" s="12" t="s">
        <v>1</v>
      </c>
      <c r="G241" s="12" t="s">
        <v>43</v>
      </c>
      <c r="H241" s="12" t="s">
        <v>32</v>
      </c>
      <c r="I241" s="12"/>
    </row>
    <row r="242" spans="1:9" x14ac:dyDescent="0.35">
      <c r="A242" s="12" t="s">
        <v>85</v>
      </c>
      <c r="B242" s="15" t="s">
        <v>89</v>
      </c>
      <c r="C242" s="12" t="s">
        <v>252</v>
      </c>
      <c r="D242" s="12"/>
      <c r="E242" s="12" t="s">
        <v>255</v>
      </c>
      <c r="F242" s="12" t="s">
        <v>1</v>
      </c>
      <c r="G242" s="12" t="s">
        <v>43</v>
      </c>
      <c r="H242" s="12" t="s">
        <v>69</v>
      </c>
      <c r="I242" s="12"/>
    </row>
    <row r="243" spans="1:9" x14ac:dyDescent="0.35">
      <c r="A243" s="12" t="s">
        <v>85</v>
      </c>
      <c r="B243" s="15" t="s">
        <v>89</v>
      </c>
      <c r="C243" s="12" t="s">
        <v>252</v>
      </c>
      <c r="D243" s="12"/>
      <c r="E243" s="12" t="s">
        <v>256</v>
      </c>
      <c r="F243" s="12" t="s">
        <v>1</v>
      </c>
      <c r="G243" s="12" t="s">
        <v>100</v>
      </c>
      <c r="H243" s="12" t="s">
        <v>61</v>
      </c>
      <c r="I243" s="12"/>
    </row>
    <row r="244" spans="1:9" x14ac:dyDescent="0.35">
      <c r="A244" s="12" t="s">
        <v>85</v>
      </c>
      <c r="B244" s="15" t="s">
        <v>89</v>
      </c>
      <c r="C244" s="12" t="s">
        <v>252</v>
      </c>
      <c r="D244" s="12"/>
      <c r="E244" s="12" t="s">
        <v>257</v>
      </c>
      <c r="F244" s="12" t="s">
        <v>1</v>
      </c>
      <c r="G244" s="12" t="s">
        <v>100</v>
      </c>
      <c r="H244" s="12" t="s">
        <v>61</v>
      </c>
      <c r="I244" s="12"/>
    </row>
    <row r="245" spans="1:9" x14ac:dyDescent="0.35">
      <c r="A245" s="12"/>
      <c r="B245" s="15"/>
      <c r="C245" s="12"/>
      <c r="D245" s="12"/>
      <c r="E245" s="12"/>
      <c r="F245" s="12"/>
      <c r="G245" s="12"/>
      <c r="H245" s="12"/>
      <c r="I245" s="12"/>
    </row>
    <row r="246" spans="1:9" x14ac:dyDescent="0.35">
      <c r="A246" s="12" t="s">
        <v>85</v>
      </c>
      <c r="B246" s="15" t="s">
        <v>89</v>
      </c>
      <c r="C246" s="12" t="s">
        <v>258</v>
      </c>
      <c r="D246" s="12"/>
      <c r="E246" s="12" t="s">
        <v>259</v>
      </c>
      <c r="F246" s="12" t="s">
        <v>1</v>
      </c>
      <c r="G246" s="12" t="s">
        <v>70</v>
      </c>
      <c r="H246" s="12" t="s">
        <v>69</v>
      </c>
      <c r="I246" s="12"/>
    </row>
    <row r="247" spans="1:9" x14ac:dyDescent="0.35">
      <c r="A247" s="12"/>
      <c r="B247" s="15"/>
      <c r="C247" s="12"/>
      <c r="D247" s="12"/>
      <c r="E247" s="12"/>
      <c r="F247" s="12"/>
      <c r="G247" s="12"/>
      <c r="H247" s="12"/>
      <c r="I247" s="12"/>
    </row>
    <row r="248" spans="1:9" x14ac:dyDescent="0.35">
      <c r="A248" s="12" t="s">
        <v>85</v>
      </c>
      <c r="B248" s="15" t="s">
        <v>89</v>
      </c>
      <c r="C248" s="12" t="s">
        <v>261</v>
      </c>
      <c r="D248" s="12"/>
      <c r="E248" s="12" t="s">
        <v>262</v>
      </c>
      <c r="F248" s="12"/>
      <c r="G248" s="12"/>
      <c r="H248" s="12"/>
      <c r="I248" s="12"/>
    </row>
    <row r="249" spans="1:9" x14ac:dyDescent="0.35">
      <c r="A249" s="12" t="s">
        <v>85</v>
      </c>
      <c r="B249" s="15" t="s">
        <v>89</v>
      </c>
      <c r="C249" s="12" t="s">
        <v>260</v>
      </c>
      <c r="D249" s="12"/>
      <c r="E249" s="12" t="s">
        <v>262</v>
      </c>
      <c r="F249" s="12"/>
      <c r="G249" s="12"/>
      <c r="H249" s="12"/>
      <c r="I249" s="12"/>
    </row>
    <row r="250" spans="1:9" x14ac:dyDescent="0.35">
      <c r="A250" s="12"/>
      <c r="B250" s="15"/>
      <c r="C250" s="12"/>
      <c r="D250" s="12"/>
      <c r="E250" s="12"/>
      <c r="F250" s="12"/>
      <c r="G250" s="12"/>
      <c r="H250" s="12"/>
      <c r="I250" s="12"/>
    </row>
    <row r="251" spans="1:9" x14ac:dyDescent="0.35">
      <c r="A251" s="12" t="s">
        <v>85</v>
      </c>
      <c r="B251" s="15" t="s">
        <v>89</v>
      </c>
      <c r="C251" s="12" t="s">
        <v>263</v>
      </c>
      <c r="D251" s="12"/>
      <c r="E251" s="12" t="s">
        <v>264</v>
      </c>
      <c r="F251" s="12"/>
      <c r="G251" s="12"/>
      <c r="H251" s="12"/>
      <c r="I251" s="12"/>
    </row>
  </sheetData>
  <autoFilter ref="A1:I251" xr:uid="{8F060B4F-C42C-4E47-8AFD-A9273B562A04}"/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CFD64-A829-4855-BC34-464393789CC0}">
  <dimension ref="B2:C51"/>
  <sheetViews>
    <sheetView zoomScale="80" zoomScaleNormal="80" workbookViewId="0">
      <selection activeCell="F15" sqref="F15"/>
    </sheetView>
  </sheetViews>
  <sheetFormatPr defaultColWidth="8.796875" defaultRowHeight="15.6" x14ac:dyDescent="0.35"/>
  <cols>
    <col min="1" max="1" width="8.796875" style="4"/>
    <col min="2" max="2" width="15.09765625" style="7" bestFit="1" customWidth="1"/>
    <col min="3" max="3" width="16.69921875" style="7" customWidth="1"/>
    <col min="4" max="16384" width="8.796875" style="4"/>
  </cols>
  <sheetData>
    <row r="2" spans="2:3" x14ac:dyDescent="0.35">
      <c r="B2" s="19" t="s">
        <v>13</v>
      </c>
      <c r="C2" s="19" t="s">
        <v>233</v>
      </c>
    </row>
    <row r="3" spans="2:3" s="5" customFormat="1" ht="15" x14ac:dyDescent="0.35">
      <c r="B3" s="20" t="s">
        <v>275</v>
      </c>
      <c r="C3" s="20" t="s">
        <v>265</v>
      </c>
    </row>
    <row r="4" spans="2:3" s="5" customFormat="1" ht="30" x14ac:dyDescent="0.35">
      <c r="B4" s="20" t="s">
        <v>276</v>
      </c>
      <c r="C4" s="20" t="s">
        <v>266</v>
      </c>
    </row>
    <row r="5" spans="2:3" s="5" customFormat="1" ht="15" x14ac:dyDescent="0.35">
      <c r="B5" s="20" t="s">
        <v>277</v>
      </c>
      <c r="C5" s="20" t="s">
        <v>267</v>
      </c>
    </row>
    <row r="6" spans="2:3" s="5" customFormat="1" ht="30" x14ac:dyDescent="0.35">
      <c r="B6" s="20" t="s">
        <v>278</v>
      </c>
      <c r="C6" s="20" t="s">
        <v>268</v>
      </c>
    </row>
    <row r="7" spans="2:3" s="5" customFormat="1" ht="45" x14ac:dyDescent="0.35">
      <c r="B7" s="20" t="s">
        <v>279</v>
      </c>
      <c r="C7" s="20" t="s">
        <v>269</v>
      </c>
    </row>
    <row r="8" spans="2:3" s="5" customFormat="1" ht="30" x14ac:dyDescent="0.35">
      <c r="B8" s="20" t="s">
        <v>280</v>
      </c>
      <c r="C8" s="20" t="s">
        <v>270</v>
      </c>
    </row>
    <row r="9" spans="2:3" s="5" customFormat="1" ht="15" x14ac:dyDescent="0.35">
      <c r="B9" s="20"/>
      <c r="C9" s="20" t="s">
        <v>271</v>
      </c>
    </row>
    <row r="10" spans="2:3" s="5" customFormat="1" ht="15" x14ac:dyDescent="0.35">
      <c r="B10" s="20"/>
      <c r="C10" s="20" t="s">
        <v>272</v>
      </c>
    </row>
    <row r="11" spans="2:3" s="5" customFormat="1" ht="15" x14ac:dyDescent="0.35">
      <c r="B11" s="20"/>
      <c r="C11" s="20" t="s">
        <v>84</v>
      </c>
    </row>
    <row r="12" spans="2:3" s="5" customFormat="1" ht="45" x14ac:dyDescent="0.35">
      <c r="B12" s="20"/>
      <c r="C12" s="20" t="s">
        <v>273</v>
      </c>
    </row>
    <row r="13" spans="2:3" s="5" customFormat="1" ht="15" x14ac:dyDescent="0.35">
      <c r="B13" s="20"/>
      <c r="C13" s="20" t="s">
        <v>274</v>
      </c>
    </row>
    <row r="14" spans="2:3" s="5" customFormat="1" ht="15" x14ac:dyDescent="0.35">
      <c r="B14" s="6"/>
      <c r="C14" s="6"/>
    </row>
    <row r="15" spans="2:3" s="5" customFormat="1" ht="15" x14ac:dyDescent="0.35">
      <c r="B15" s="6"/>
      <c r="C15" s="6"/>
    </row>
    <row r="16" spans="2:3" s="5" customFormat="1" ht="15" x14ac:dyDescent="0.35">
      <c r="B16" s="6"/>
      <c r="C16" s="6"/>
    </row>
    <row r="17" spans="2:3" s="5" customFormat="1" ht="15" x14ac:dyDescent="0.35">
      <c r="B17" s="6"/>
      <c r="C17" s="6"/>
    </row>
    <row r="18" spans="2:3" s="5" customFormat="1" ht="15" x14ac:dyDescent="0.35">
      <c r="B18" s="6"/>
      <c r="C18" s="6"/>
    </row>
    <row r="19" spans="2:3" s="5" customFormat="1" ht="15" x14ac:dyDescent="0.35">
      <c r="B19" s="6"/>
      <c r="C19" s="6"/>
    </row>
    <row r="20" spans="2:3" s="5" customFormat="1" ht="15" x14ac:dyDescent="0.35">
      <c r="B20" s="6"/>
      <c r="C20" s="6"/>
    </row>
    <row r="21" spans="2:3" s="5" customFormat="1" ht="15" x14ac:dyDescent="0.35">
      <c r="B21" s="6"/>
      <c r="C21" s="6"/>
    </row>
    <row r="22" spans="2:3" s="5" customFormat="1" ht="15" x14ac:dyDescent="0.35">
      <c r="B22" s="6"/>
      <c r="C22" s="6"/>
    </row>
    <row r="23" spans="2:3" s="5" customFormat="1" ht="15" x14ac:dyDescent="0.35">
      <c r="B23" s="6"/>
      <c r="C23" s="6"/>
    </row>
    <row r="24" spans="2:3" s="5" customFormat="1" ht="15" x14ac:dyDescent="0.35">
      <c r="B24" s="6"/>
      <c r="C24" s="6"/>
    </row>
    <row r="25" spans="2:3" s="5" customFormat="1" ht="15" x14ac:dyDescent="0.35">
      <c r="B25" s="6"/>
      <c r="C25" s="6"/>
    </row>
    <row r="26" spans="2:3" s="5" customFormat="1" ht="15" x14ac:dyDescent="0.35">
      <c r="B26" s="6"/>
      <c r="C26" s="6"/>
    </row>
    <row r="27" spans="2:3" s="5" customFormat="1" ht="15" x14ac:dyDescent="0.35">
      <c r="B27" s="6"/>
      <c r="C27" s="6"/>
    </row>
    <row r="28" spans="2:3" s="5" customFormat="1" ht="15" x14ac:dyDescent="0.35">
      <c r="B28" s="6"/>
      <c r="C28" s="6"/>
    </row>
    <row r="29" spans="2:3" s="5" customFormat="1" ht="15" x14ac:dyDescent="0.35">
      <c r="B29" s="6"/>
      <c r="C29" s="6"/>
    </row>
    <row r="30" spans="2:3" s="5" customFormat="1" ht="15" x14ac:dyDescent="0.35">
      <c r="B30" s="6"/>
      <c r="C30" s="6"/>
    </row>
    <row r="31" spans="2:3" s="5" customFormat="1" ht="15" x14ac:dyDescent="0.35">
      <c r="B31" s="6"/>
      <c r="C31" s="6"/>
    </row>
    <row r="32" spans="2:3" s="5" customFormat="1" ht="15" x14ac:dyDescent="0.35">
      <c r="B32" s="6"/>
      <c r="C32" s="6"/>
    </row>
    <row r="33" spans="2:3" s="5" customFormat="1" ht="15" x14ac:dyDescent="0.35">
      <c r="B33" s="6"/>
      <c r="C33" s="6"/>
    </row>
    <row r="34" spans="2:3" s="5" customFormat="1" ht="15" x14ac:dyDescent="0.35">
      <c r="B34" s="6"/>
      <c r="C34" s="6"/>
    </row>
    <row r="35" spans="2:3" s="5" customFormat="1" ht="15" x14ac:dyDescent="0.35">
      <c r="B35" s="6"/>
      <c r="C35" s="6"/>
    </row>
    <row r="36" spans="2:3" s="5" customFormat="1" ht="15" x14ac:dyDescent="0.35">
      <c r="B36" s="6"/>
      <c r="C36" s="6"/>
    </row>
    <row r="37" spans="2:3" s="5" customFormat="1" ht="15" x14ac:dyDescent="0.35">
      <c r="B37" s="6"/>
      <c r="C37" s="6"/>
    </row>
    <row r="38" spans="2:3" s="5" customFormat="1" ht="15" x14ac:dyDescent="0.35">
      <c r="B38" s="6"/>
      <c r="C38" s="6"/>
    </row>
    <row r="39" spans="2:3" s="5" customFormat="1" ht="15" x14ac:dyDescent="0.35">
      <c r="B39" s="6"/>
      <c r="C39" s="6"/>
    </row>
    <row r="40" spans="2:3" s="5" customFormat="1" ht="15" x14ac:dyDescent="0.35">
      <c r="B40" s="6"/>
      <c r="C40" s="6"/>
    </row>
    <row r="41" spans="2:3" s="5" customFormat="1" ht="15" x14ac:dyDescent="0.35">
      <c r="B41" s="6"/>
      <c r="C41" s="6"/>
    </row>
    <row r="42" spans="2:3" s="5" customFormat="1" ht="15" x14ac:dyDescent="0.35">
      <c r="B42" s="6"/>
      <c r="C42" s="6"/>
    </row>
    <row r="43" spans="2:3" s="5" customFormat="1" ht="15" x14ac:dyDescent="0.35">
      <c r="B43" s="6"/>
      <c r="C43" s="6"/>
    </row>
    <row r="44" spans="2:3" s="5" customFormat="1" ht="15" x14ac:dyDescent="0.35">
      <c r="B44" s="6"/>
      <c r="C44" s="6"/>
    </row>
    <row r="45" spans="2:3" s="5" customFormat="1" ht="15" x14ac:dyDescent="0.35">
      <c r="B45" s="6"/>
      <c r="C45" s="6"/>
    </row>
    <row r="46" spans="2:3" s="5" customFormat="1" ht="15" x14ac:dyDescent="0.35">
      <c r="B46" s="6"/>
      <c r="C46" s="6"/>
    </row>
    <row r="47" spans="2:3" s="5" customFormat="1" ht="15" x14ac:dyDescent="0.35">
      <c r="B47" s="6"/>
      <c r="C47" s="6"/>
    </row>
    <row r="48" spans="2:3" s="5" customFormat="1" ht="15" x14ac:dyDescent="0.35">
      <c r="B48" s="6"/>
      <c r="C48" s="6"/>
    </row>
    <row r="49" spans="2:3" s="5" customFormat="1" ht="15" x14ac:dyDescent="0.35">
      <c r="B49" s="6"/>
      <c r="C49" s="6"/>
    </row>
    <row r="50" spans="2:3" s="5" customFormat="1" ht="15" x14ac:dyDescent="0.35">
      <c r="B50" s="6"/>
      <c r="C50" s="6"/>
    </row>
    <row r="51" spans="2:3" s="5" customFormat="1" ht="15" x14ac:dyDescent="0.35">
      <c r="B51" s="6"/>
      <c r="C51" s="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1831A-599E-457E-8E2B-92FE2DE113EC}">
  <dimension ref="A1:I58"/>
  <sheetViews>
    <sheetView zoomScale="85" zoomScaleNormal="85" workbookViewId="0">
      <pane ySplit="1" topLeftCell="A2" activePane="bottomLeft" state="frozen"/>
      <selection pane="bottomLeft" activeCell="J1" sqref="J1"/>
    </sheetView>
  </sheetViews>
  <sheetFormatPr defaultColWidth="8.69921875" defaultRowHeight="15" x14ac:dyDescent="0.35"/>
  <cols>
    <col min="1" max="1" width="11.5" style="2" bestFit="1" customWidth="1"/>
    <col min="2" max="2" width="10.19921875" style="2" bestFit="1" customWidth="1"/>
    <col min="3" max="3" width="16.69921875" style="2" bestFit="1" customWidth="1"/>
    <col min="4" max="4" width="21" style="2" bestFit="1" customWidth="1"/>
    <col min="5" max="5" width="25" style="2" bestFit="1" customWidth="1"/>
    <col min="6" max="6" width="14.796875" style="2" bestFit="1" customWidth="1"/>
    <col min="7" max="7" width="9.09765625" style="2" bestFit="1" customWidth="1"/>
    <col min="8" max="8" width="12.69921875" style="2" bestFit="1" customWidth="1"/>
    <col min="9" max="9" width="9.59765625" style="2" bestFit="1" customWidth="1"/>
    <col min="10" max="16384" width="8.69921875" style="2"/>
  </cols>
  <sheetData>
    <row r="1" spans="1:9" ht="15.6" x14ac:dyDescent="0.35">
      <c r="A1" s="10" t="s">
        <v>0</v>
      </c>
      <c r="B1" s="10" t="s">
        <v>48</v>
      </c>
      <c r="C1" s="10" t="s">
        <v>2</v>
      </c>
      <c r="D1" s="10" t="s">
        <v>40</v>
      </c>
      <c r="E1" s="10" t="s">
        <v>39</v>
      </c>
      <c r="F1" s="10" t="s">
        <v>41</v>
      </c>
      <c r="G1" s="10" t="s">
        <v>3</v>
      </c>
      <c r="H1" s="10" t="s">
        <v>47</v>
      </c>
      <c r="I1" s="10" t="s">
        <v>51</v>
      </c>
    </row>
    <row r="2" spans="1:9" s="1" customFormat="1" x14ac:dyDescent="0.35">
      <c r="A2" s="15" t="s">
        <v>420</v>
      </c>
      <c r="B2" s="15" t="s">
        <v>421</v>
      </c>
      <c r="C2" s="15" t="s">
        <v>422</v>
      </c>
      <c r="D2" s="15" t="s">
        <v>423</v>
      </c>
      <c r="E2" s="15" t="s">
        <v>5</v>
      </c>
      <c r="F2" s="15"/>
      <c r="G2" s="15" t="s">
        <v>43</v>
      </c>
      <c r="H2" s="15" t="s">
        <v>50</v>
      </c>
      <c r="I2" s="15"/>
    </row>
    <row r="3" spans="1:9" s="1" customFormat="1" x14ac:dyDescent="0.35">
      <c r="A3" s="15" t="s">
        <v>420</v>
      </c>
      <c r="B3" s="15" t="s">
        <v>421</v>
      </c>
      <c r="C3" s="15" t="s">
        <v>422</v>
      </c>
      <c r="D3" s="15" t="s">
        <v>423</v>
      </c>
      <c r="E3" s="15" t="s">
        <v>429</v>
      </c>
      <c r="F3" s="15"/>
      <c r="G3" s="15" t="s">
        <v>43</v>
      </c>
      <c r="H3" s="15" t="s">
        <v>50</v>
      </c>
      <c r="I3" s="15"/>
    </row>
    <row r="4" spans="1:9" s="1" customFormat="1" x14ac:dyDescent="0.35">
      <c r="A4" s="15" t="s">
        <v>420</v>
      </c>
      <c r="B4" s="15" t="s">
        <v>421</v>
      </c>
      <c r="C4" s="15" t="s">
        <v>422</v>
      </c>
      <c r="D4" s="15" t="s">
        <v>423</v>
      </c>
      <c r="E4" s="15" t="s">
        <v>4</v>
      </c>
      <c r="F4" s="15"/>
      <c r="G4" s="15" t="s">
        <v>43</v>
      </c>
      <c r="H4" s="15" t="s">
        <v>50</v>
      </c>
      <c r="I4" s="15"/>
    </row>
    <row r="5" spans="1:9" s="1" customFormat="1" x14ac:dyDescent="0.35">
      <c r="A5" s="15" t="s">
        <v>420</v>
      </c>
      <c r="B5" s="15" t="s">
        <v>421</v>
      </c>
      <c r="C5" s="15" t="s">
        <v>422</v>
      </c>
      <c r="D5" s="15" t="s">
        <v>423</v>
      </c>
      <c r="E5" s="15" t="s">
        <v>432</v>
      </c>
      <c r="F5" s="15"/>
      <c r="G5" s="15" t="s">
        <v>43</v>
      </c>
      <c r="H5" s="15" t="s">
        <v>67</v>
      </c>
      <c r="I5" s="15"/>
    </row>
    <row r="6" spans="1:9" s="1" customFormat="1" x14ac:dyDescent="0.35">
      <c r="A6" s="15" t="s">
        <v>420</v>
      </c>
      <c r="B6" s="15" t="s">
        <v>421</v>
      </c>
      <c r="C6" s="15" t="s">
        <v>422</v>
      </c>
      <c r="D6" s="15" t="s">
        <v>423</v>
      </c>
      <c r="E6" s="15" t="s">
        <v>11</v>
      </c>
      <c r="F6" s="15"/>
      <c r="G6" s="15" t="s">
        <v>21</v>
      </c>
      <c r="H6" s="15" t="s">
        <v>32</v>
      </c>
      <c r="I6" s="15"/>
    </row>
    <row r="7" spans="1:9" s="1" customFormat="1" x14ac:dyDescent="0.35">
      <c r="A7" s="15" t="s">
        <v>420</v>
      </c>
      <c r="B7" s="15" t="s">
        <v>421</v>
      </c>
      <c r="C7" s="15" t="s">
        <v>422</v>
      </c>
      <c r="D7" s="15" t="s">
        <v>423</v>
      </c>
      <c r="E7" s="15" t="s">
        <v>102</v>
      </c>
      <c r="F7" s="15"/>
      <c r="G7" s="15" t="s">
        <v>43</v>
      </c>
      <c r="H7" s="15" t="s">
        <v>61</v>
      </c>
      <c r="I7" s="15"/>
    </row>
    <row r="8" spans="1:9" s="1" customFormat="1" x14ac:dyDescent="0.35">
      <c r="A8" s="15" t="s">
        <v>420</v>
      </c>
      <c r="B8" s="15" t="s">
        <v>421</v>
      </c>
      <c r="C8" s="15" t="s">
        <v>422</v>
      </c>
      <c r="D8" s="15" t="s">
        <v>423</v>
      </c>
      <c r="E8" s="15" t="s">
        <v>6</v>
      </c>
      <c r="F8" s="15"/>
      <c r="G8" s="15" t="s">
        <v>43</v>
      </c>
      <c r="H8" s="15" t="s">
        <v>50</v>
      </c>
      <c r="I8" s="15"/>
    </row>
    <row r="9" spans="1:9" s="1" customFormat="1" x14ac:dyDescent="0.35">
      <c r="A9" s="15" t="s">
        <v>420</v>
      </c>
      <c r="B9" s="15" t="s">
        <v>421</v>
      </c>
      <c r="C9" s="15" t="s">
        <v>422</v>
      </c>
      <c r="D9" s="15" t="s">
        <v>423</v>
      </c>
      <c r="E9" s="15" t="s">
        <v>53</v>
      </c>
      <c r="F9" s="15"/>
      <c r="G9" s="15" t="s">
        <v>43</v>
      </c>
      <c r="H9" s="15" t="s">
        <v>67</v>
      </c>
      <c r="I9" s="16"/>
    </row>
    <row r="10" spans="1:9" s="1" customFormat="1" x14ac:dyDescent="0.35">
      <c r="A10" s="15" t="s">
        <v>420</v>
      </c>
      <c r="B10" s="15" t="s">
        <v>421</v>
      </c>
      <c r="C10" s="15" t="s">
        <v>422</v>
      </c>
      <c r="D10" s="15" t="s">
        <v>423</v>
      </c>
      <c r="E10" s="15" t="s">
        <v>133</v>
      </c>
      <c r="F10" s="15"/>
      <c r="G10" s="15" t="s">
        <v>43</v>
      </c>
      <c r="H10" s="15" t="s">
        <v>61</v>
      </c>
      <c r="I10" s="16"/>
    </row>
    <row r="11" spans="1:9" s="1" customFormat="1" x14ac:dyDescent="0.35">
      <c r="A11" s="15" t="s">
        <v>420</v>
      </c>
      <c r="B11" s="15" t="s">
        <v>421</v>
      </c>
      <c r="C11" s="15" t="s">
        <v>422</v>
      </c>
      <c r="D11" s="15" t="s">
        <v>423</v>
      </c>
      <c r="E11" s="15" t="s">
        <v>427</v>
      </c>
      <c r="F11" s="16"/>
      <c r="G11" s="16" t="s">
        <v>20</v>
      </c>
      <c r="H11" s="15" t="s">
        <v>50</v>
      </c>
      <c r="I11" s="15" t="s">
        <v>69</v>
      </c>
    </row>
    <row r="12" spans="1:9" s="1" customFormat="1" x14ac:dyDescent="0.35">
      <c r="A12" s="15" t="s">
        <v>420</v>
      </c>
      <c r="B12" s="15" t="s">
        <v>421</v>
      </c>
      <c r="C12" s="15" t="s">
        <v>422</v>
      </c>
      <c r="D12" s="15" t="s">
        <v>423</v>
      </c>
      <c r="E12" s="15" t="s">
        <v>430</v>
      </c>
      <c r="F12" s="16"/>
      <c r="G12" s="16" t="s">
        <v>20</v>
      </c>
      <c r="H12" s="15" t="s">
        <v>50</v>
      </c>
      <c r="I12" s="15" t="s">
        <v>69</v>
      </c>
    </row>
    <row r="13" spans="1:9" s="1" customFormat="1" x14ac:dyDescent="0.35">
      <c r="A13" s="15" t="s">
        <v>420</v>
      </c>
      <c r="B13" s="15" t="s">
        <v>421</v>
      </c>
      <c r="C13" s="15" t="s">
        <v>422</v>
      </c>
      <c r="D13" s="15" t="s">
        <v>423</v>
      </c>
      <c r="E13" s="15" t="s">
        <v>428</v>
      </c>
      <c r="F13" s="16"/>
      <c r="G13" s="16" t="s">
        <v>20</v>
      </c>
      <c r="H13" s="15" t="s">
        <v>50</v>
      </c>
      <c r="I13" s="15" t="s">
        <v>69</v>
      </c>
    </row>
    <row r="14" spans="1:9" s="1" customFormat="1" x14ac:dyDescent="0.35">
      <c r="A14" s="15" t="s">
        <v>420</v>
      </c>
      <c r="B14" s="15" t="s">
        <v>421</v>
      </c>
      <c r="C14" s="15" t="s">
        <v>422</v>
      </c>
      <c r="D14" s="15" t="s">
        <v>423</v>
      </c>
      <c r="E14" s="15" t="s">
        <v>45</v>
      </c>
      <c r="F14" s="16"/>
      <c r="G14" s="15" t="s">
        <v>43</v>
      </c>
      <c r="H14" s="15" t="s">
        <v>61</v>
      </c>
      <c r="I14" s="15"/>
    </row>
    <row r="15" spans="1:9" s="1" customFormat="1" x14ac:dyDescent="0.35">
      <c r="A15" s="15" t="s">
        <v>420</v>
      </c>
      <c r="B15" s="15" t="s">
        <v>421</v>
      </c>
      <c r="C15" s="15" t="s">
        <v>422</v>
      </c>
      <c r="D15" s="15" t="s">
        <v>423</v>
      </c>
      <c r="E15" s="15" t="s">
        <v>18</v>
      </c>
      <c r="F15" s="16"/>
      <c r="G15" s="16" t="s">
        <v>20</v>
      </c>
      <c r="H15" s="15" t="s">
        <v>50</v>
      </c>
      <c r="I15" s="15" t="s">
        <v>69</v>
      </c>
    </row>
    <row r="16" spans="1:9" s="1" customFormat="1" x14ac:dyDescent="0.35">
      <c r="A16" s="15" t="s">
        <v>420</v>
      </c>
      <c r="B16" s="15" t="s">
        <v>421</v>
      </c>
      <c r="C16" s="15" t="s">
        <v>422</v>
      </c>
      <c r="D16" s="15" t="s">
        <v>423</v>
      </c>
      <c r="E16" s="15" t="s">
        <v>431</v>
      </c>
      <c r="F16" s="16"/>
      <c r="G16" s="16" t="s">
        <v>20</v>
      </c>
      <c r="H16" s="15" t="s">
        <v>50</v>
      </c>
      <c r="I16" s="15" t="s">
        <v>69</v>
      </c>
    </row>
    <row r="17" spans="1:9" s="1" customFormat="1" x14ac:dyDescent="0.35">
      <c r="A17" s="15" t="s">
        <v>420</v>
      </c>
      <c r="B17" s="15" t="s">
        <v>421</v>
      </c>
      <c r="C17" s="15" t="s">
        <v>422</v>
      </c>
      <c r="D17" s="15" t="s">
        <v>423</v>
      </c>
      <c r="E17" s="15" t="s">
        <v>17</v>
      </c>
      <c r="F17" s="16"/>
      <c r="G17" s="16" t="s">
        <v>20</v>
      </c>
      <c r="H17" s="15" t="s">
        <v>50</v>
      </c>
      <c r="I17" s="15" t="s">
        <v>69</v>
      </c>
    </row>
    <row r="18" spans="1:9" s="1" customFormat="1" x14ac:dyDescent="0.35">
      <c r="A18" s="15" t="s">
        <v>420</v>
      </c>
      <c r="B18" s="15" t="s">
        <v>421</v>
      </c>
      <c r="C18" s="15" t="s">
        <v>422</v>
      </c>
      <c r="D18" s="15" t="s">
        <v>423</v>
      </c>
      <c r="E18" s="15" t="s">
        <v>13</v>
      </c>
      <c r="F18" s="16"/>
      <c r="G18" s="16" t="s">
        <v>20</v>
      </c>
      <c r="H18" s="15" t="s">
        <v>50</v>
      </c>
      <c r="I18" s="15" t="s">
        <v>69</v>
      </c>
    </row>
    <row r="19" spans="1:9" s="1" customFormat="1" x14ac:dyDescent="0.35">
      <c r="A19" s="15" t="s">
        <v>420</v>
      </c>
      <c r="B19" s="15" t="s">
        <v>421</v>
      </c>
      <c r="C19" s="15" t="s">
        <v>422</v>
      </c>
      <c r="D19" s="15" t="s">
        <v>423</v>
      </c>
      <c r="E19" s="15" t="s">
        <v>467</v>
      </c>
      <c r="F19" s="16"/>
      <c r="G19" s="16" t="s">
        <v>20</v>
      </c>
      <c r="H19" s="15" t="s">
        <v>50</v>
      </c>
      <c r="I19" s="15" t="s">
        <v>69</v>
      </c>
    </row>
    <row r="20" spans="1:9" s="1" customFormat="1" x14ac:dyDescent="0.35">
      <c r="A20" s="15" t="s">
        <v>420</v>
      </c>
      <c r="B20" s="15" t="s">
        <v>421</v>
      </c>
      <c r="C20" s="15" t="s">
        <v>422</v>
      </c>
      <c r="D20" s="15" t="s">
        <v>423</v>
      </c>
      <c r="E20" s="15" t="s">
        <v>73</v>
      </c>
      <c r="F20" s="16"/>
      <c r="G20" s="16" t="s">
        <v>20</v>
      </c>
      <c r="H20" s="15" t="s">
        <v>50</v>
      </c>
      <c r="I20" s="15" t="s">
        <v>69</v>
      </c>
    </row>
    <row r="21" spans="1:9" s="1" customFormat="1" x14ac:dyDescent="0.35">
      <c r="A21" s="15" t="s">
        <v>420</v>
      </c>
      <c r="B21" s="15" t="s">
        <v>421</v>
      </c>
      <c r="C21" s="15" t="s">
        <v>422</v>
      </c>
      <c r="D21" s="15" t="s">
        <v>423</v>
      </c>
      <c r="E21" s="15" t="s">
        <v>433</v>
      </c>
      <c r="F21" s="16"/>
      <c r="G21" s="16" t="s">
        <v>20</v>
      </c>
      <c r="H21" s="15" t="s">
        <v>50</v>
      </c>
      <c r="I21" s="15" t="s">
        <v>69</v>
      </c>
    </row>
    <row r="22" spans="1:9" s="1" customFormat="1" x14ac:dyDescent="0.35">
      <c r="A22" s="15" t="s">
        <v>420</v>
      </c>
      <c r="B22" s="15" t="s">
        <v>421</v>
      </c>
      <c r="C22" s="15" t="s">
        <v>422</v>
      </c>
      <c r="D22" s="15" t="s">
        <v>423</v>
      </c>
      <c r="E22" s="15" t="s">
        <v>172</v>
      </c>
      <c r="F22" s="16"/>
      <c r="G22" s="15" t="s">
        <v>43</v>
      </c>
      <c r="H22" s="15" t="s">
        <v>61</v>
      </c>
      <c r="I22" s="15"/>
    </row>
    <row r="23" spans="1:9" s="1" customFormat="1" x14ac:dyDescent="0.35">
      <c r="A23" s="15" t="s">
        <v>420</v>
      </c>
      <c r="B23" s="15" t="s">
        <v>421</v>
      </c>
      <c r="C23" s="15" t="s">
        <v>422</v>
      </c>
      <c r="D23" s="15" t="s">
        <v>423</v>
      </c>
      <c r="E23" s="15" t="s">
        <v>434</v>
      </c>
      <c r="F23" s="16"/>
      <c r="G23" s="15" t="s">
        <v>43</v>
      </c>
      <c r="H23" s="15" t="s">
        <v>61</v>
      </c>
      <c r="I23" s="15"/>
    </row>
    <row r="24" spans="1:9" s="1" customFormat="1" x14ac:dyDescent="0.35">
      <c r="A24" s="15" t="s">
        <v>420</v>
      </c>
      <c r="B24" s="15" t="s">
        <v>421</v>
      </c>
      <c r="C24" s="15" t="s">
        <v>422</v>
      </c>
      <c r="D24" s="15" t="s">
        <v>423</v>
      </c>
      <c r="E24" s="15" t="s">
        <v>435</v>
      </c>
      <c r="F24" s="16"/>
      <c r="G24" s="15" t="s">
        <v>43</v>
      </c>
      <c r="H24" s="15" t="s">
        <v>67</v>
      </c>
      <c r="I24" s="15"/>
    </row>
    <row r="25" spans="1:9" s="1" customFormat="1" x14ac:dyDescent="0.35">
      <c r="A25" s="15" t="s">
        <v>420</v>
      </c>
      <c r="B25" s="15" t="s">
        <v>421</v>
      </c>
      <c r="C25" s="15" t="s">
        <v>422</v>
      </c>
      <c r="D25" s="15" t="s">
        <v>423</v>
      </c>
      <c r="E25" s="15" t="s">
        <v>436</v>
      </c>
      <c r="F25" s="16"/>
      <c r="G25" s="15" t="s">
        <v>43</v>
      </c>
      <c r="H25" s="15" t="s">
        <v>67</v>
      </c>
      <c r="I25" s="16"/>
    </row>
    <row r="26" spans="1:9" s="1" customFormat="1" x14ac:dyDescent="0.35">
      <c r="A26" s="15" t="s">
        <v>420</v>
      </c>
      <c r="B26" s="15" t="s">
        <v>421</v>
      </c>
      <c r="C26" s="15" t="s">
        <v>422</v>
      </c>
      <c r="D26" s="15" t="s">
        <v>423</v>
      </c>
      <c r="E26" s="15" t="s">
        <v>46</v>
      </c>
      <c r="F26" s="16"/>
      <c r="G26" s="15" t="s">
        <v>20</v>
      </c>
      <c r="H26" s="15" t="s">
        <v>50</v>
      </c>
      <c r="I26" s="16" t="s">
        <v>69</v>
      </c>
    </row>
    <row r="27" spans="1:9" s="1" customFormat="1" x14ac:dyDescent="0.35">
      <c r="A27" s="15" t="s">
        <v>420</v>
      </c>
      <c r="B27" s="15" t="s">
        <v>421</v>
      </c>
      <c r="C27" s="15" t="s">
        <v>422</v>
      </c>
      <c r="D27" s="15" t="s">
        <v>423</v>
      </c>
      <c r="E27" s="15" t="s">
        <v>437</v>
      </c>
      <c r="F27" s="16"/>
      <c r="G27" s="15" t="s">
        <v>43</v>
      </c>
      <c r="H27" s="15" t="s">
        <v>67</v>
      </c>
      <c r="I27" s="16"/>
    </row>
    <row r="28" spans="1:9" s="1" customFormat="1" x14ac:dyDescent="0.35">
      <c r="A28" s="15" t="s">
        <v>420</v>
      </c>
      <c r="B28" s="15" t="s">
        <v>421</v>
      </c>
      <c r="C28" s="15" t="s">
        <v>422</v>
      </c>
      <c r="D28" s="15" t="s">
        <v>423</v>
      </c>
      <c r="E28" s="15" t="s">
        <v>55</v>
      </c>
      <c r="F28" s="16"/>
      <c r="G28" s="15" t="s">
        <v>20</v>
      </c>
      <c r="H28" s="15" t="s">
        <v>50</v>
      </c>
      <c r="I28" s="16" t="s">
        <v>69</v>
      </c>
    </row>
    <row r="29" spans="1:9" s="1" customFormat="1" x14ac:dyDescent="0.35">
      <c r="A29" s="15" t="s">
        <v>420</v>
      </c>
      <c r="B29" s="15" t="s">
        <v>421</v>
      </c>
      <c r="C29" s="15" t="s">
        <v>422</v>
      </c>
      <c r="D29" s="15" t="s">
        <v>423</v>
      </c>
      <c r="E29" s="15" t="s">
        <v>438</v>
      </c>
      <c r="F29" s="16"/>
      <c r="G29" s="15" t="s">
        <v>20</v>
      </c>
      <c r="H29" s="15" t="s">
        <v>50</v>
      </c>
      <c r="I29" s="16" t="s">
        <v>69</v>
      </c>
    </row>
    <row r="30" spans="1:9" s="1" customFormat="1" x14ac:dyDescent="0.35">
      <c r="A30" s="15" t="s">
        <v>420</v>
      </c>
      <c r="B30" s="15" t="s">
        <v>421</v>
      </c>
      <c r="C30" s="15" t="s">
        <v>422</v>
      </c>
      <c r="D30" s="15" t="s">
        <v>423</v>
      </c>
      <c r="E30" s="15" t="s">
        <v>439</v>
      </c>
      <c r="F30" s="16"/>
      <c r="G30" s="15" t="s">
        <v>20</v>
      </c>
      <c r="H30" s="15" t="s">
        <v>50</v>
      </c>
      <c r="I30" s="16" t="s">
        <v>69</v>
      </c>
    </row>
    <row r="31" spans="1:9" s="1" customFormat="1" x14ac:dyDescent="0.35">
      <c r="A31" s="15" t="s">
        <v>420</v>
      </c>
      <c r="B31" s="15" t="s">
        <v>421</v>
      </c>
      <c r="C31" s="15" t="s">
        <v>422</v>
      </c>
      <c r="D31" s="15" t="s">
        <v>423</v>
      </c>
      <c r="E31" s="15" t="s">
        <v>440</v>
      </c>
      <c r="F31" s="16"/>
      <c r="G31" s="16" t="s">
        <v>20</v>
      </c>
      <c r="H31" s="15" t="s">
        <v>50</v>
      </c>
      <c r="I31" s="16" t="s">
        <v>322</v>
      </c>
    </row>
    <row r="32" spans="1:9" s="1" customFormat="1" x14ac:dyDescent="0.35">
      <c r="A32" s="15" t="s">
        <v>420</v>
      </c>
      <c r="B32" s="15" t="s">
        <v>421</v>
      </c>
      <c r="C32" s="15" t="s">
        <v>422</v>
      </c>
      <c r="D32" s="15" t="s">
        <v>423</v>
      </c>
      <c r="E32" s="15" t="s">
        <v>468</v>
      </c>
      <c r="F32" s="16"/>
      <c r="G32" s="16" t="s">
        <v>20</v>
      </c>
      <c r="H32" s="15" t="s">
        <v>50</v>
      </c>
      <c r="I32" s="16" t="s">
        <v>322</v>
      </c>
    </row>
    <row r="33" spans="1:9" s="1" customFormat="1" x14ac:dyDescent="0.35">
      <c r="A33" s="15" t="s">
        <v>420</v>
      </c>
      <c r="B33" s="15" t="s">
        <v>421</v>
      </c>
      <c r="C33" s="15" t="s">
        <v>422</v>
      </c>
      <c r="D33" s="15" t="s">
        <v>423</v>
      </c>
      <c r="E33" s="15" t="s">
        <v>441</v>
      </c>
      <c r="F33" s="16"/>
      <c r="G33" s="16" t="s">
        <v>20</v>
      </c>
      <c r="H33" s="15" t="s">
        <v>50</v>
      </c>
      <c r="I33" s="16" t="s">
        <v>322</v>
      </c>
    </row>
    <row r="34" spans="1:9" s="1" customFormat="1" x14ac:dyDescent="0.35">
      <c r="A34" s="15" t="s">
        <v>420</v>
      </c>
      <c r="B34" s="15" t="s">
        <v>421</v>
      </c>
      <c r="C34" s="15" t="s">
        <v>422</v>
      </c>
      <c r="D34" s="15" t="s">
        <v>423</v>
      </c>
      <c r="E34" s="15" t="s">
        <v>442</v>
      </c>
      <c r="F34" s="16"/>
      <c r="G34" s="16" t="s">
        <v>20</v>
      </c>
      <c r="H34" s="15" t="s">
        <v>50</v>
      </c>
      <c r="I34" s="16" t="s">
        <v>322</v>
      </c>
    </row>
    <row r="35" spans="1:9" s="1" customFormat="1" x14ac:dyDescent="0.35">
      <c r="A35" s="15" t="s">
        <v>420</v>
      </c>
      <c r="B35" s="15" t="s">
        <v>421</v>
      </c>
      <c r="C35" s="15" t="s">
        <v>422</v>
      </c>
      <c r="D35" s="15" t="s">
        <v>423</v>
      </c>
      <c r="E35" s="15" t="s">
        <v>443</v>
      </c>
      <c r="F35" s="16"/>
      <c r="G35" s="16" t="s">
        <v>20</v>
      </c>
      <c r="H35" s="15" t="s">
        <v>50</v>
      </c>
      <c r="I35" s="16" t="s">
        <v>322</v>
      </c>
    </row>
    <row r="36" spans="1:9" s="1" customFormat="1" x14ac:dyDescent="0.35">
      <c r="A36" s="15" t="s">
        <v>420</v>
      </c>
      <c r="B36" s="15" t="s">
        <v>421</v>
      </c>
      <c r="C36" s="15" t="s">
        <v>422</v>
      </c>
      <c r="D36" s="15" t="s">
        <v>423</v>
      </c>
      <c r="E36" s="15" t="s">
        <v>444</v>
      </c>
      <c r="F36" s="16"/>
      <c r="G36" s="16" t="s">
        <v>20</v>
      </c>
      <c r="H36" s="15" t="s">
        <v>50</v>
      </c>
      <c r="I36" s="16" t="s">
        <v>322</v>
      </c>
    </row>
    <row r="37" spans="1:9" s="1" customFormat="1" x14ac:dyDescent="0.35">
      <c r="A37" s="15" t="s">
        <v>420</v>
      </c>
      <c r="B37" s="15" t="s">
        <v>421</v>
      </c>
      <c r="C37" s="15" t="s">
        <v>422</v>
      </c>
      <c r="D37" s="15" t="s">
        <v>423</v>
      </c>
      <c r="E37" s="15" t="s">
        <v>424</v>
      </c>
      <c r="F37" s="16"/>
      <c r="G37" s="16" t="s">
        <v>20</v>
      </c>
      <c r="H37" s="15" t="s">
        <v>50</v>
      </c>
      <c r="I37" s="16" t="s">
        <v>69</v>
      </c>
    </row>
    <row r="38" spans="1:9" s="1" customFormat="1" x14ac:dyDescent="0.35">
      <c r="A38" s="15" t="s">
        <v>420</v>
      </c>
      <c r="B38" s="15" t="s">
        <v>421</v>
      </c>
      <c r="C38" s="15" t="s">
        <v>422</v>
      </c>
      <c r="D38" s="15" t="s">
        <v>423</v>
      </c>
      <c r="E38" s="15" t="s">
        <v>425</v>
      </c>
      <c r="F38" s="16"/>
      <c r="G38" s="16" t="s">
        <v>20</v>
      </c>
      <c r="H38" s="15" t="s">
        <v>50</v>
      </c>
      <c r="I38" s="16" t="s">
        <v>69</v>
      </c>
    </row>
    <row r="39" spans="1:9" s="1" customFormat="1" x14ac:dyDescent="0.35">
      <c r="A39" s="15" t="s">
        <v>420</v>
      </c>
      <c r="B39" s="15" t="s">
        <v>421</v>
      </c>
      <c r="C39" s="15" t="s">
        <v>422</v>
      </c>
      <c r="D39" s="15" t="s">
        <v>423</v>
      </c>
      <c r="E39" s="15" t="s">
        <v>426</v>
      </c>
      <c r="F39" s="16"/>
      <c r="G39" s="16" t="s">
        <v>43</v>
      </c>
      <c r="H39" s="15" t="s">
        <v>50</v>
      </c>
      <c r="I39" s="16"/>
    </row>
    <row r="40" spans="1:9" s="1" customFormat="1" x14ac:dyDescent="0.35">
      <c r="A40" s="15" t="s">
        <v>420</v>
      </c>
      <c r="B40" s="15" t="s">
        <v>421</v>
      </c>
      <c r="C40" s="15" t="s">
        <v>422</v>
      </c>
      <c r="D40" s="15" t="s">
        <v>445</v>
      </c>
      <c r="E40" s="15" t="s">
        <v>5</v>
      </c>
      <c r="F40" s="16"/>
      <c r="G40" s="16" t="s">
        <v>43</v>
      </c>
      <c r="H40" s="15" t="s">
        <v>50</v>
      </c>
      <c r="I40" s="16"/>
    </row>
    <row r="41" spans="1:9" s="1" customFormat="1" x14ac:dyDescent="0.35">
      <c r="A41" s="15" t="s">
        <v>420</v>
      </c>
      <c r="B41" s="15" t="s">
        <v>421</v>
      </c>
      <c r="C41" s="15" t="s">
        <v>422</v>
      </c>
      <c r="D41" s="15" t="s">
        <v>445</v>
      </c>
      <c r="E41" s="15" t="s">
        <v>429</v>
      </c>
      <c r="F41" s="16"/>
      <c r="G41" s="16" t="s">
        <v>43</v>
      </c>
      <c r="H41" s="15" t="s">
        <v>50</v>
      </c>
      <c r="I41" s="15"/>
    </row>
    <row r="42" spans="1:9" s="1" customFormat="1" x14ac:dyDescent="0.35">
      <c r="A42" s="15" t="s">
        <v>420</v>
      </c>
      <c r="B42" s="15" t="s">
        <v>421</v>
      </c>
      <c r="C42" s="15" t="s">
        <v>422</v>
      </c>
      <c r="D42" s="15" t="s">
        <v>445</v>
      </c>
      <c r="E42" s="15" t="s">
        <v>4</v>
      </c>
      <c r="F42" s="16"/>
      <c r="G42" s="16" t="s">
        <v>43</v>
      </c>
      <c r="H42" s="15" t="s">
        <v>50</v>
      </c>
      <c r="I42" s="15"/>
    </row>
    <row r="43" spans="1:9" s="1" customFormat="1" x14ac:dyDescent="0.35">
      <c r="A43" s="15" t="s">
        <v>420</v>
      </c>
      <c r="B43" s="15" t="s">
        <v>421</v>
      </c>
      <c r="C43" s="15" t="s">
        <v>422</v>
      </c>
      <c r="D43" s="15" t="s">
        <v>445</v>
      </c>
      <c r="E43" s="15" t="s">
        <v>432</v>
      </c>
      <c r="F43" s="16"/>
      <c r="G43" s="16" t="s">
        <v>43</v>
      </c>
      <c r="H43" s="15" t="s">
        <v>67</v>
      </c>
      <c r="I43" s="15"/>
    </row>
    <row r="44" spans="1:9" s="1" customFormat="1" x14ac:dyDescent="0.35">
      <c r="A44" s="15" t="s">
        <v>420</v>
      </c>
      <c r="B44" s="15" t="s">
        <v>421</v>
      </c>
      <c r="C44" s="15" t="s">
        <v>422</v>
      </c>
      <c r="D44" s="15" t="s">
        <v>445</v>
      </c>
      <c r="E44" s="15" t="s">
        <v>11</v>
      </c>
      <c r="F44" s="16"/>
      <c r="G44" s="16" t="s">
        <v>21</v>
      </c>
      <c r="H44" s="15" t="s">
        <v>32</v>
      </c>
      <c r="I44" s="15"/>
    </row>
    <row r="45" spans="1:9" s="1" customFormat="1" x14ac:dyDescent="0.35">
      <c r="A45" s="15" t="s">
        <v>420</v>
      </c>
      <c r="B45" s="15" t="s">
        <v>421</v>
      </c>
      <c r="C45" s="15" t="s">
        <v>422</v>
      </c>
      <c r="D45" s="15" t="s">
        <v>445</v>
      </c>
      <c r="E45" s="15" t="s">
        <v>18</v>
      </c>
      <c r="F45" s="16"/>
      <c r="G45" s="16" t="s">
        <v>20</v>
      </c>
      <c r="H45" s="15" t="s">
        <v>50</v>
      </c>
      <c r="I45" s="15" t="s">
        <v>69</v>
      </c>
    </row>
    <row r="46" spans="1:9" s="1" customFormat="1" x14ac:dyDescent="0.35">
      <c r="A46" s="15" t="s">
        <v>420</v>
      </c>
      <c r="B46" s="15" t="s">
        <v>421</v>
      </c>
      <c r="C46" s="15" t="s">
        <v>422</v>
      </c>
      <c r="D46" s="15" t="s">
        <v>445</v>
      </c>
      <c r="E46" s="15" t="s">
        <v>37</v>
      </c>
      <c r="F46" s="16"/>
      <c r="G46" s="16" t="s">
        <v>20</v>
      </c>
      <c r="H46" s="15" t="s">
        <v>50</v>
      </c>
      <c r="I46" s="15" t="s">
        <v>69</v>
      </c>
    </row>
    <row r="47" spans="1:9" s="1" customFormat="1" x14ac:dyDescent="0.35">
      <c r="A47" s="15" t="s">
        <v>420</v>
      </c>
      <c r="B47" s="15" t="s">
        <v>421</v>
      </c>
      <c r="C47" s="15" t="s">
        <v>422</v>
      </c>
      <c r="D47" s="15" t="s">
        <v>445</v>
      </c>
      <c r="E47" s="15" t="s">
        <v>17</v>
      </c>
      <c r="F47" s="16"/>
      <c r="G47" s="16" t="s">
        <v>20</v>
      </c>
      <c r="H47" s="15" t="s">
        <v>50</v>
      </c>
      <c r="I47" s="15" t="s">
        <v>69</v>
      </c>
    </row>
    <row r="48" spans="1:9" s="1" customFormat="1" x14ac:dyDescent="0.35">
      <c r="A48" s="15" t="s">
        <v>420</v>
      </c>
      <c r="B48" s="15" t="s">
        <v>421</v>
      </c>
      <c r="C48" s="15" t="s">
        <v>422</v>
      </c>
      <c r="D48" s="15" t="s">
        <v>445</v>
      </c>
      <c r="E48" s="15" t="s">
        <v>13</v>
      </c>
      <c r="F48" s="16"/>
      <c r="G48" s="16" t="s">
        <v>20</v>
      </c>
      <c r="H48" s="15" t="s">
        <v>50</v>
      </c>
      <c r="I48" s="15" t="s">
        <v>69</v>
      </c>
    </row>
    <row r="49" spans="1:9" x14ac:dyDescent="0.35">
      <c r="A49" s="12"/>
      <c r="B49" s="12"/>
      <c r="C49" s="12"/>
      <c r="D49" s="12"/>
      <c r="E49" s="12"/>
      <c r="F49" s="12"/>
      <c r="G49" s="12"/>
      <c r="H49" s="12"/>
      <c r="I49" s="12"/>
    </row>
    <row r="50" spans="1:9" x14ac:dyDescent="0.35">
      <c r="A50" s="15" t="s">
        <v>420</v>
      </c>
      <c r="B50" s="15" t="s">
        <v>421</v>
      </c>
      <c r="C50" s="15" t="s">
        <v>446</v>
      </c>
      <c r="D50" s="15"/>
      <c r="E50" s="12"/>
      <c r="F50" s="12"/>
      <c r="G50" s="12"/>
      <c r="H50" s="12"/>
      <c r="I50" s="12"/>
    </row>
    <row r="51" spans="1:9" x14ac:dyDescent="0.35">
      <c r="A51" s="15" t="s">
        <v>420</v>
      </c>
      <c r="B51" s="15" t="s">
        <v>421</v>
      </c>
      <c r="C51" s="12" t="s">
        <v>447</v>
      </c>
      <c r="D51" s="12"/>
      <c r="E51" s="12"/>
      <c r="F51" s="12"/>
      <c r="G51" s="12"/>
      <c r="H51" s="12"/>
      <c r="I51" s="12"/>
    </row>
    <row r="52" spans="1:9" x14ac:dyDescent="0.35">
      <c r="A52" s="15" t="s">
        <v>420</v>
      </c>
      <c r="B52" s="15" t="s">
        <v>421</v>
      </c>
      <c r="C52" s="12" t="s">
        <v>448</v>
      </c>
      <c r="D52" s="12"/>
      <c r="E52" s="12"/>
      <c r="F52" s="12"/>
      <c r="G52" s="12"/>
      <c r="H52" s="12"/>
      <c r="I52" s="12"/>
    </row>
    <row r="53" spans="1:9" x14ac:dyDescent="0.35">
      <c r="A53" s="15" t="s">
        <v>420</v>
      </c>
      <c r="B53" s="15" t="s">
        <v>421</v>
      </c>
      <c r="C53" s="12" t="s">
        <v>449</v>
      </c>
      <c r="D53" s="12"/>
      <c r="E53" s="12"/>
      <c r="F53" s="12"/>
      <c r="G53" s="12"/>
      <c r="H53" s="12"/>
      <c r="I53" s="12"/>
    </row>
    <row r="54" spans="1:9" x14ac:dyDescent="0.35">
      <c r="A54" s="15" t="s">
        <v>420</v>
      </c>
      <c r="B54" s="15" t="s">
        <v>421</v>
      </c>
      <c r="C54" s="12" t="s">
        <v>450</v>
      </c>
      <c r="D54" s="12"/>
      <c r="E54" s="12"/>
      <c r="F54" s="12"/>
      <c r="G54" s="12"/>
      <c r="H54" s="12"/>
      <c r="I54" s="12"/>
    </row>
    <row r="55" spans="1:9" x14ac:dyDescent="0.35">
      <c r="A55" s="15" t="s">
        <v>420</v>
      </c>
      <c r="B55" s="15" t="s">
        <v>421</v>
      </c>
      <c r="C55" s="12" t="s">
        <v>451</v>
      </c>
      <c r="D55" s="12"/>
      <c r="E55" s="12"/>
      <c r="F55" s="12"/>
      <c r="G55" s="12"/>
      <c r="H55" s="12"/>
      <c r="I55" s="12"/>
    </row>
    <row r="56" spans="1:9" x14ac:dyDescent="0.35">
      <c r="A56" s="15" t="s">
        <v>420</v>
      </c>
      <c r="B56" s="15" t="s">
        <v>421</v>
      </c>
      <c r="C56" s="12" t="s">
        <v>452</v>
      </c>
      <c r="D56" s="12"/>
      <c r="E56" s="12"/>
      <c r="F56" s="12"/>
      <c r="G56" s="12"/>
      <c r="H56" s="12"/>
      <c r="I56" s="12"/>
    </row>
    <row r="57" spans="1:9" x14ac:dyDescent="0.35">
      <c r="A57" s="15" t="s">
        <v>420</v>
      </c>
      <c r="B57" s="15" t="s">
        <v>421</v>
      </c>
      <c r="C57" s="12" t="s">
        <v>453</v>
      </c>
      <c r="D57" s="12"/>
      <c r="E57" s="12"/>
      <c r="F57" s="12"/>
      <c r="G57" s="12"/>
      <c r="H57" s="12"/>
      <c r="I57" s="12"/>
    </row>
    <row r="58" spans="1:9" x14ac:dyDescent="0.35">
      <c r="A58" s="15" t="s">
        <v>420</v>
      </c>
      <c r="B58" s="15" t="s">
        <v>421</v>
      </c>
      <c r="C58" s="12" t="s">
        <v>454</v>
      </c>
      <c r="D58" s="12"/>
      <c r="E58" s="12"/>
      <c r="F58" s="12"/>
      <c r="G58" s="12"/>
      <c r="H58" s="12"/>
      <c r="I58" s="12"/>
    </row>
  </sheetData>
  <autoFilter ref="A1:I58" xr:uid="{CE1989C2-33DF-4DE2-85D3-A3A373EB0888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E5E34-EB2A-4C59-8518-E3338774B38E}">
  <dimension ref="A1:K144"/>
  <sheetViews>
    <sheetView zoomScale="80" zoomScaleNormal="80" workbookViewId="0">
      <pane ySplit="1" topLeftCell="A2" activePane="bottomLeft" state="frozen"/>
      <selection pane="bottomLeft" activeCell="J1" sqref="J1"/>
    </sheetView>
  </sheetViews>
  <sheetFormatPr defaultColWidth="8.69921875" defaultRowHeight="15" x14ac:dyDescent="0.35"/>
  <cols>
    <col min="1" max="1" width="11.59765625" style="2" bestFit="1" customWidth="1"/>
    <col min="2" max="2" width="10.5" style="1" bestFit="1" customWidth="1"/>
    <col min="3" max="3" width="26" style="2" bestFit="1" customWidth="1"/>
    <col min="4" max="4" width="21" style="2" bestFit="1" customWidth="1"/>
    <col min="5" max="5" width="31.59765625" style="2" bestFit="1" customWidth="1"/>
    <col min="6" max="6" width="14.8984375" style="2" bestFit="1" customWidth="1"/>
    <col min="7" max="7" width="14.09765625" style="2" bestFit="1" customWidth="1"/>
    <col min="8" max="8" width="12.5" style="2" bestFit="1" customWidth="1"/>
    <col min="9" max="9" width="10.5" style="2" customWidth="1"/>
    <col min="10" max="10" width="8.69921875" style="2"/>
    <col min="11" max="11" width="69.09765625" style="2" customWidth="1"/>
    <col min="12" max="16384" width="8.69921875" style="2"/>
  </cols>
  <sheetData>
    <row r="1" spans="1:11" ht="15.6" x14ac:dyDescent="0.35">
      <c r="A1" s="10" t="s">
        <v>0</v>
      </c>
      <c r="B1" s="10" t="s">
        <v>48</v>
      </c>
      <c r="C1" s="10" t="s">
        <v>2</v>
      </c>
      <c r="D1" s="10" t="s">
        <v>40</v>
      </c>
      <c r="E1" s="10" t="s">
        <v>39</v>
      </c>
      <c r="F1" s="10" t="s">
        <v>41</v>
      </c>
      <c r="G1" s="10" t="s">
        <v>3</v>
      </c>
      <c r="H1" s="10" t="s">
        <v>47</v>
      </c>
      <c r="I1" s="10" t="s">
        <v>51</v>
      </c>
      <c r="K1" s="3"/>
    </row>
    <row r="2" spans="1:11" s="1" customFormat="1" x14ac:dyDescent="0.35">
      <c r="A2" s="15" t="s">
        <v>281</v>
      </c>
      <c r="B2" s="15" t="s">
        <v>89</v>
      </c>
      <c r="C2" s="15" t="s">
        <v>86</v>
      </c>
      <c r="D2" s="15" t="s">
        <v>87</v>
      </c>
      <c r="E2" s="15" t="s">
        <v>88</v>
      </c>
      <c r="F2" s="15" t="s">
        <v>1</v>
      </c>
      <c r="G2" s="15" t="s">
        <v>43</v>
      </c>
      <c r="H2" s="15" t="s">
        <v>32</v>
      </c>
      <c r="I2" s="15"/>
    </row>
    <row r="3" spans="1:11" s="1" customFormat="1" x14ac:dyDescent="0.35">
      <c r="A3" s="15" t="s">
        <v>281</v>
      </c>
      <c r="B3" s="15" t="s">
        <v>89</v>
      </c>
      <c r="C3" s="15" t="s">
        <v>86</v>
      </c>
      <c r="D3" s="15" t="s">
        <v>87</v>
      </c>
      <c r="E3" s="15" t="s">
        <v>4</v>
      </c>
      <c r="F3" s="15" t="s">
        <v>16</v>
      </c>
      <c r="G3" s="15" t="s">
        <v>43</v>
      </c>
      <c r="H3" s="15" t="s">
        <v>50</v>
      </c>
      <c r="I3" s="15"/>
    </row>
    <row r="4" spans="1:11" s="1" customFormat="1" x14ac:dyDescent="0.35">
      <c r="A4" s="15" t="s">
        <v>281</v>
      </c>
      <c r="B4" s="15" t="s">
        <v>89</v>
      </c>
      <c r="C4" s="15" t="s">
        <v>86</v>
      </c>
      <c r="D4" s="15" t="s">
        <v>87</v>
      </c>
      <c r="E4" s="15" t="s">
        <v>5</v>
      </c>
      <c r="F4" s="15" t="s">
        <v>16</v>
      </c>
      <c r="G4" s="15" t="s">
        <v>43</v>
      </c>
      <c r="H4" s="15" t="s">
        <v>50</v>
      </c>
      <c r="I4" s="15"/>
    </row>
    <row r="5" spans="1:11" s="1" customFormat="1" x14ac:dyDescent="0.35">
      <c r="A5" s="15" t="s">
        <v>281</v>
      </c>
      <c r="B5" s="15" t="s">
        <v>89</v>
      </c>
      <c r="C5" s="15" t="s">
        <v>86</v>
      </c>
      <c r="D5" s="15" t="s">
        <v>87</v>
      </c>
      <c r="E5" s="15" t="s">
        <v>33</v>
      </c>
      <c r="F5" s="15" t="s">
        <v>1</v>
      </c>
      <c r="G5" s="15" t="s">
        <v>43</v>
      </c>
      <c r="H5" s="15" t="s">
        <v>50</v>
      </c>
      <c r="I5" s="15"/>
    </row>
    <row r="6" spans="1:11" s="1" customFormat="1" x14ac:dyDescent="0.35">
      <c r="A6" s="15" t="s">
        <v>281</v>
      </c>
      <c r="B6" s="15" t="s">
        <v>89</v>
      </c>
      <c r="C6" s="15" t="s">
        <v>86</v>
      </c>
      <c r="D6" s="15" t="s">
        <v>87</v>
      </c>
      <c r="E6" s="15" t="s">
        <v>90</v>
      </c>
      <c r="F6" s="15" t="s">
        <v>16</v>
      </c>
      <c r="G6" s="15" t="s">
        <v>21</v>
      </c>
      <c r="H6" s="15" t="s">
        <v>32</v>
      </c>
      <c r="I6" s="15"/>
    </row>
    <row r="7" spans="1:11" s="1" customFormat="1" x14ac:dyDescent="0.35">
      <c r="A7" s="15" t="s">
        <v>281</v>
      </c>
      <c r="B7" s="15" t="s">
        <v>89</v>
      </c>
      <c r="C7" s="15" t="s">
        <v>86</v>
      </c>
      <c r="D7" s="15" t="s">
        <v>87</v>
      </c>
      <c r="E7" s="15" t="s">
        <v>91</v>
      </c>
      <c r="F7" s="15" t="s">
        <v>1</v>
      </c>
      <c r="G7" s="15" t="s">
        <v>43</v>
      </c>
      <c r="H7" s="15" t="s">
        <v>67</v>
      </c>
      <c r="I7" s="15"/>
    </row>
    <row r="8" spans="1:11" s="1" customFormat="1" ht="30" x14ac:dyDescent="0.35">
      <c r="A8" s="15" t="s">
        <v>281</v>
      </c>
      <c r="B8" s="15" t="s">
        <v>89</v>
      </c>
      <c r="C8" s="15" t="s">
        <v>86</v>
      </c>
      <c r="D8" s="15" t="s">
        <v>87</v>
      </c>
      <c r="E8" s="15" t="s">
        <v>18</v>
      </c>
      <c r="F8" s="15" t="s">
        <v>16</v>
      </c>
      <c r="G8" s="15" t="s">
        <v>20</v>
      </c>
      <c r="H8" s="15" t="s">
        <v>50</v>
      </c>
      <c r="I8" s="16" t="s">
        <v>92</v>
      </c>
    </row>
    <row r="9" spans="1:11" s="1" customFormat="1" x14ac:dyDescent="0.35">
      <c r="A9" s="15" t="s">
        <v>281</v>
      </c>
      <c r="B9" s="15" t="s">
        <v>89</v>
      </c>
      <c r="C9" s="15" t="s">
        <v>86</v>
      </c>
      <c r="D9" s="15" t="s">
        <v>87</v>
      </c>
      <c r="E9" s="16" t="s">
        <v>93</v>
      </c>
      <c r="F9" s="16" t="s">
        <v>16</v>
      </c>
      <c r="G9" s="16" t="s">
        <v>83</v>
      </c>
      <c r="H9" s="15" t="s">
        <v>50</v>
      </c>
      <c r="I9" s="15" t="s">
        <v>69</v>
      </c>
    </row>
    <row r="10" spans="1:11" s="1" customFormat="1" x14ac:dyDescent="0.35">
      <c r="A10" s="15" t="s">
        <v>281</v>
      </c>
      <c r="B10" s="15" t="s">
        <v>89</v>
      </c>
      <c r="C10" s="15" t="s">
        <v>86</v>
      </c>
      <c r="D10" s="15" t="s">
        <v>87</v>
      </c>
      <c r="E10" s="16" t="s">
        <v>17</v>
      </c>
      <c r="F10" s="16" t="s">
        <v>16</v>
      </c>
      <c r="G10" s="16" t="s">
        <v>20</v>
      </c>
      <c r="H10" s="15" t="s">
        <v>50</v>
      </c>
      <c r="I10" s="15" t="s">
        <v>69</v>
      </c>
    </row>
    <row r="11" spans="1:11" s="1" customFormat="1" x14ac:dyDescent="0.35">
      <c r="A11" s="15" t="s">
        <v>281</v>
      </c>
      <c r="B11" s="15" t="s">
        <v>89</v>
      </c>
      <c r="C11" s="15" t="s">
        <v>86</v>
      </c>
      <c r="D11" s="15" t="s">
        <v>87</v>
      </c>
      <c r="E11" s="16" t="s">
        <v>94</v>
      </c>
      <c r="F11" s="16" t="s">
        <v>16</v>
      </c>
      <c r="G11" s="16" t="s">
        <v>20</v>
      </c>
      <c r="H11" s="15" t="s">
        <v>50</v>
      </c>
      <c r="I11" s="15" t="s">
        <v>69</v>
      </c>
    </row>
    <row r="12" spans="1:11" s="1" customFormat="1" x14ac:dyDescent="0.35">
      <c r="A12" s="15" t="s">
        <v>281</v>
      </c>
      <c r="B12" s="15" t="s">
        <v>89</v>
      </c>
      <c r="C12" s="15" t="s">
        <v>86</v>
      </c>
      <c r="D12" s="15" t="s">
        <v>87</v>
      </c>
      <c r="E12" s="16" t="s">
        <v>46</v>
      </c>
      <c r="F12" s="16" t="s">
        <v>16</v>
      </c>
      <c r="G12" s="16" t="s">
        <v>20</v>
      </c>
      <c r="H12" s="15" t="s">
        <v>50</v>
      </c>
      <c r="I12" s="15" t="s">
        <v>69</v>
      </c>
    </row>
    <row r="13" spans="1:11" s="1" customFormat="1" x14ac:dyDescent="0.35">
      <c r="A13" s="15" t="s">
        <v>281</v>
      </c>
      <c r="B13" s="15" t="s">
        <v>89</v>
      </c>
      <c r="C13" s="15" t="s">
        <v>86</v>
      </c>
      <c r="D13" s="15" t="s">
        <v>87</v>
      </c>
      <c r="E13" s="16" t="s">
        <v>55</v>
      </c>
      <c r="F13" s="16" t="s">
        <v>16</v>
      </c>
      <c r="G13" s="16" t="s">
        <v>20</v>
      </c>
      <c r="H13" s="15" t="s">
        <v>50</v>
      </c>
      <c r="I13" s="15" t="s">
        <v>69</v>
      </c>
    </row>
    <row r="14" spans="1:11" s="1" customFormat="1" x14ac:dyDescent="0.35">
      <c r="A14" s="15" t="s">
        <v>281</v>
      </c>
      <c r="B14" s="15" t="s">
        <v>89</v>
      </c>
      <c r="C14" s="15" t="s">
        <v>86</v>
      </c>
      <c r="D14" s="15" t="s">
        <v>87</v>
      </c>
      <c r="E14" s="16" t="s">
        <v>95</v>
      </c>
      <c r="F14" s="16" t="s">
        <v>16</v>
      </c>
      <c r="G14" s="16" t="s">
        <v>20</v>
      </c>
      <c r="H14" s="15" t="s">
        <v>50</v>
      </c>
      <c r="I14" s="15" t="s">
        <v>69</v>
      </c>
    </row>
    <row r="15" spans="1:11" s="1" customFormat="1" x14ac:dyDescent="0.35">
      <c r="A15" s="15" t="s">
        <v>281</v>
      </c>
      <c r="B15" s="15" t="s">
        <v>89</v>
      </c>
      <c r="C15" s="15" t="s">
        <v>86</v>
      </c>
      <c r="D15" s="15" t="s">
        <v>87</v>
      </c>
      <c r="E15" s="16" t="s">
        <v>96</v>
      </c>
      <c r="F15" s="16" t="s">
        <v>1</v>
      </c>
      <c r="G15" s="16" t="s">
        <v>43</v>
      </c>
      <c r="H15" s="15" t="s">
        <v>50</v>
      </c>
      <c r="I15" s="15"/>
    </row>
    <row r="16" spans="1:11" s="1" customFormat="1" x14ac:dyDescent="0.35">
      <c r="A16" s="15" t="s">
        <v>281</v>
      </c>
      <c r="B16" s="15" t="s">
        <v>89</v>
      </c>
      <c r="C16" s="15" t="s">
        <v>86</v>
      </c>
      <c r="D16" s="15" t="s">
        <v>87</v>
      </c>
      <c r="E16" s="16" t="s">
        <v>97</v>
      </c>
      <c r="F16" s="16" t="s">
        <v>1</v>
      </c>
      <c r="G16" s="16" t="s">
        <v>43</v>
      </c>
      <c r="H16" s="15" t="s">
        <v>50</v>
      </c>
      <c r="I16" s="15"/>
    </row>
    <row r="17" spans="1:9" s="1" customFormat="1" x14ac:dyDescent="0.35">
      <c r="A17" s="15" t="s">
        <v>281</v>
      </c>
      <c r="B17" s="15" t="s">
        <v>89</v>
      </c>
      <c r="C17" s="15" t="s">
        <v>86</v>
      </c>
      <c r="D17" s="15" t="s">
        <v>87</v>
      </c>
      <c r="E17" s="16" t="s">
        <v>98</v>
      </c>
      <c r="F17" s="16" t="s">
        <v>16</v>
      </c>
      <c r="G17" s="16" t="s">
        <v>20</v>
      </c>
      <c r="H17" s="15" t="s">
        <v>50</v>
      </c>
      <c r="I17" s="15" t="s">
        <v>69</v>
      </c>
    </row>
    <row r="18" spans="1:9" s="1" customFormat="1" x14ac:dyDescent="0.35">
      <c r="A18" s="15" t="s">
        <v>281</v>
      </c>
      <c r="B18" s="15" t="s">
        <v>89</v>
      </c>
      <c r="C18" s="15" t="s">
        <v>86</v>
      </c>
      <c r="D18" s="15" t="s">
        <v>87</v>
      </c>
      <c r="E18" s="16" t="s">
        <v>99</v>
      </c>
      <c r="F18" s="16" t="s">
        <v>16</v>
      </c>
      <c r="G18" s="16" t="s">
        <v>20</v>
      </c>
      <c r="H18" s="15" t="s">
        <v>50</v>
      </c>
      <c r="I18" s="15" t="s">
        <v>38</v>
      </c>
    </row>
    <row r="19" spans="1:9" s="1" customFormat="1" x14ac:dyDescent="0.35">
      <c r="A19" s="15" t="s">
        <v>281</v>
      </c>
      <c r="B19" s="15" t="s">
        <v>89</v>
      </c>
      <c r="C19" s="15" t="s">
        <v>86</v>
      </c>
      <c r="D19" s="15" t="s">
        <v>87</v>
      </c>
      <c r="E19" s="16" t="s">
        <v>121</v>
      </c>
      <c r="F19" s="16" t="s">
        <v>1</v>
      </c>
      <c r="G19" s="16" t="s">
        <v>100</v>
      </c>
      <c r="H19" s="15" t="s">
        <v>61</v>
      </c>
      <c r="I19" s="15"/>
    </row>
    <row r="20" spans="1:9" s="1" customFormat="1" x14ac:dyDescent="0.35">
      <c r="A20" s="15" t="s">
        <v>281</v>
      </c>
      <c r="B20" s="15" t="s">
        <v>89</v>
      </c>
      <c r="C20" s="15" t="s">
        <v>86</v>
      </c>
      <c r="D20" s="15" t="s">
        <v>101</v>
      </c>
      <c r="E20" s="16" t="s">
        <v>102</v>
      </c>
      <c r="F20" s="16" t="s">
        <v>1</v>
      </c>
      <c r="G20" s="16" t="s">
        <v>43</v>
      </c>
      <c r="H20" s="15" t="s">
        <v>61</v>
      </c>
      <c r="I20" s="15"/>
    </row>
    <row r="21" spans="1:9" s="1" customFormat="1" x14ac:dyDescent="0.35">
      <c r="A21" s="15" t="s">
        <v>281</v>
      </c>
      <c r="B21" s="15" t="s">
        <v>89</v>
      </c>
      <c r="C21" s="15" t="s">
        <v>86</v>
      </c>
      <c r="D21" s="15" t="s">
        <v>101</v>
      </c>
      <c r="E21" s="15" t="s">
        <v>6</v>
      </c>
      <c r="F21" s="16" t="s">
        <v>1</v>
      </c>
      <c r="G21" s="15" t="s">
        <v>43</v>
      </c>
      <c r="H21" s="15" t="s">
        <v>50</v>
      </c>
      <c r="I21" s="15"/>
    </row>
    <row r="22" spans="1:9" s="1" customFormat="1" x14ac:dyDescent="0.35">
      <c r="A22" s="15" t="s">
        <v>281</v>
      </c>
      <c r="B22" s="15" t="s">
        <v>89</v>
      </c>
      <c r="C22" s="15" t="s">
        <v>86</v>
      </c>
      <c r="D22" s="15" t="s">
        <v>101</v>
      </c>
      <c r="E22" s="15" t="s">
        <v>7</v>
      </c>
      <c r="F22" s="16" t="s">
        <v>1</v>
      </c>
      <c r="G22" s="15" t="s">
        <v>43</v>
      </c>
      <c r="H22" s="15" t="s">
        <v>50</v>
      </c>
      <c r="I22" s="15"/>
    </row>
    <row r="23" spans="1:9" s="1" customFormat="1" x14ac:dyDescent="0.35">
      <c r="A23" s="15" t="s">
        <v>281</v>
      </c>
      <c r="B23" s="15" t="s">
        <v>89</v>
      </c>
      <c r="C23" s="15" t="s">
        <v>86</v>
      </c>
      <c r="D23" s="15" t="s">
        <v>101</v>
      </c>
      <c r="E23" s="15" t="s">
        <v>8</v>
      </c>
      <c r="F23" s="16" t="s">
        <v>1</v>
      </c>
      <c r="G23" s="15" t="s">
        <v>43</v>
      </c>
      <c r="H23" s="15" t="s">
        <v>67</v>
      </c>
      <c r="I23" s="15"/>
    </row>
    <row r="24" spans="1:9" s="1" customFormat="1" x14ac:dyDescent="0.35">
      <c r="A24" s="15" t="s">
        <v>281</v>
      </c>
      <c r="B24" s="15" t="s">
        <v>89</v>
      </c>
      <c r="C24" s="15" t="s">
        <v>86</v>
      </c>
      <c r="D24" s="15" t="s">
        <v>101</v>
      </c>
      <c r="E24" s="15" t="s">
        <v>103</v>
      </c>
      <c r="F24" s="16" t="s">
        <v>1</v>
      </c>
      <c r="G24" s="15" t="s">
        <v>43</v>
      </c>
      <c r="H24" s="15" t="s">
        <v>67</v>
      </c>
      <c r="I24" s="15"/>
    </row>
    <row r="25" spans="1:9" s="1" customFormat="1" x14ac:dyDescent="0.35">
      <c r="A25" s="15" t="s">
        <v>281</v>
      </c>
      <c r="B25" s="15" t="s">
        <v>89</v>
      </c>
      <c r="C25" s="15" t="s">
        <v>86</v>
      </c>
      <c r="D25" s="15" t="s">
        <v>101</v>
      </c>
      <c r="E25" s="15" t="s">
        <v>9</v>
      </c>
      <c r="F25" s="16" t="s">
        <v>1</v>
      </c>
      <c r="G25" s="15" t="s">
        <v>43</v>
      </c>
      <c r="H25" s="15" t="s">
        <v>67</v>
      </c>
      <c r="I25" s="16"/>
    </row>
    <row r="26" spans="1:9" s="1" customFormat="1" x14ac:dyDescent="0.35">
      <c r="A26" s="15" t="s">
        <v>281</v>
      </c>
      <c r="B26" s="15" t="s">
        <v>89</v>
      </c>
      <c r="C26" s="15" t="s">
        <v>86</v>
      </c>
      <c r="D26" s="15" t="s">
        <v>101</v>
      </c>
      <c r="E26" s="15" t="s">
        <v>104</v>
      </c>
      <c r="F26" s="16" t="s">
        <v>1</v>
      </c>
      <c r="G26" s="15" t="s">
        <v>43</v>
      </c>
      <c r="H26" s="15" t="s">
        <v>67</v>
      </c>
      <c r="I26" s="16"/>
    </row>
    <row r="27" spans="1:9" s="1" customFormat="1" x14ac:dyDescent="0.35">
      <c r="A27" s="15" t="s">
        <v>281</v>
      </c>
      <c r="B27" s="15" t="s">
        <v>89</v>
      </c>
      <c r="C27" s="15" t="s">
        <v>86</v>
      </c>
      <c r="D27" s="15" t="s">
        <v>101</v>
      </c>
      <c r="E27" s="15" t="s">
        <v>105</v>
      </c>
      <c r="F27" s="16" t="s">
        <v>1</v>
      </c>
      <c r="G27" s="15" t="s">
        <v>43</v>
      </c>
      <c r="H27" s="15" t="s">
        <v>67</v>
      </c>
      <c r="I27" s="16"/>
    </row>
    <row r="28" spans="1:9" s="1" customFormat="1" x14ac:dyDescent="0.35">
      <c r="A28" s="15" t="s">
        <v>281</v>
      </c>
      <c r="B28" s="15" t="s">
        <v>89</v>
      </c>
      <c r="C28" s="15" t="s">
        <v>86</v>
      </c>
      <c r="D28" s="15" t="s">
        <v>101</v>
      </c>
      <c r="E28" s="15" t="s">
        <v>10</v>
      </c>
      <c r="F28" s="16" t="s">
        <v>1</v>
      </c>
      <c r="G28" s="15" t="s">
        <v>43</v>
      </c>
      <c r="H28" s="15" t="s">
        <v>61</v>
      </c>
      <c r="I28" s="16"/>
    </row>
    <row r="29" spans="1:9" s="1" customFormat="1" x14ac:dyDescent="0.35">
      <c r="A29" s="15" t="s">
        <v>281</v>
      </c>
      <c r="B29" s="15" t="s">
        <v>89</v>
      </c>
      <c r="C29" s="15" t="s">
        <v>86</v>
      </c>
      <c r="D29" s="15" t="s">
        <v>101</v>
      </c>
      <c r="E29" s="15" t="s">
        <v>28</v>
      </c>
      <c r="F29" s="16" t="s">
        <v>16</v>
      </c>
      <c r="G29" s="15" t="s">
        <v>20</v>
      </c>
      <c r="H29" s="15" t="s">
        <v>50</v>
      </c>
      <c r="I29" s="16" t="s">
        <v>69</v>
      </c>
    </row>
    <row r="30" spans="1:9" s="1" customFormat="1" x14ac:dyDescent="0.35">
      <c r="A30" s="15" t="s">
        <v>281</v>
      </c>
      <c r="B30" s="15" t="s">
        <v>89</v>
      </c>
      <c r="C30" s="15" t="s">
        <v>86</v>
      </c>
      <c r="D30" s="15" t="s">
        <v>101</v>
      </c>
      <c r="E30" s="15" t="s">
        <v>106</v>
      </c>
      <c r="F30" s="16" t="s">
        <v>16</v>
      </c>
      <c r="G30" s="15" t="s">
        <v>20</v>
      </c>
      <c r="H30" s="15" t="s">
        <v>50</v>
      </c>
      <c r="I30" s="16" t="s">
        <v>69</v>
      </c>
    </row>
    <row r="31" spans="1:9" s="1" customFormat="1" x14ac:dyDescent="0.35">
      <c r="A31" s="15" t="s">
        <v>281</v>
      </c>
      <c r="B31" s="15" t="s">
        <v>89</v>
      </c>
      <c r="C31" s="15" t="s">
        <v>86</v>
      </c>
      <c r="D31" s="15" t="s">
        <v>101</v>
      </c>
      <c r="E31" s="16" t="s">
        <v>107</v>
      </c>
      <c r="F31" s="16" t="s">
        <v>16</v>
      </c>
      <c r="G31" s="16" t="s">
        <v>43</v>
      </c>
      <c r="H31" s="15" t="s">
        <v>50</v>
      </c>
      <c r="I31" s="15"/>
    </row>
    <row r="32" spans="1:9" s="1" customFormat="1" x14ac:dyDescent="0.35">
      <c r="A32" s="15" t="s">
        <v>281</v>
      </c>
      <c r="B32" s="15" t="s">
        <v>89</v>
      </c>
      <c r="C32" s="15" t="s">
        <v>86</v>
      </c>
      <c r="D32" s="15" t="s">
        <v>101</v>
      </c>
      <c r="E32" s="16" t="s">
        <v>108</v>
      </c>
      <c r="F32" s="16" t="s">
        <v>16</v>
      </c>
      <c r="G32" s="16" t="s">
        <v>43</v>
      </c>
      <c r="H32" s="15" t="s">
        <v>50</v>
      </c>
      <c r="I32" s="15"/>
    </row>
    <row r="33" spans="1:9" s="1" customFormat="1" x14ac:dyDescent="0.35">
      <c r="A33" s="15" t="s">
        <v>281</v>
      </c>
      <c r="B33" s="15" t="s">
        <v>89</v>
      </c>
      <c r="C33" s="15" t="s">
        <v>86</v>
      </c>
      <c r="D33" s="15" t="s">
        <v>109</v>
      </c>
      <c r="E33" s="16" t="s">
        <v>110</v>
      </c>
      <c r="F33" s="16" t="s">
        <v>16</v>
      </c>
      <c r="G33" s="16" t="s">
        <v>43</v>
      </c>
      <c r="H33" s="15" t="s">
        <v>50</v>
      </c>
      <c r="I33" s="15" t="s">
        <v>69</v>
      </c>
    </row>
    <row r="34" spans="1:9" s="1" customFormat="1" x14ac:dyDescent="0.35">
      <c r="A34" s="15" t="s">
        <v>281</v>
      </c>
      <c r="B34" s="15" t="s">
        <v>89</v>
      </c>
      <c r="C34" s="15" t="s">
        <v>86</v>
      </c>
      <c r="D34" s="15" t="s">
        <v>109</v>
      </c>
      <c r="E34" s="16" t="s">
        <v>111</v>
      </c>
      <c r="F34" s="16" t="s">
        <v>16</v>
      </c>
      <c r="G34" s="16" t="s">
        <v>43</v>
      </c>
      <c r="H34" s="15" t="s">
        <v>50</v>
      </c>
      <c r="I34" s="15" t="s">
        <v>69</v>
      </c>
    </row>
    <row r="35" spans="1:9" s="1" customFormat="1" x14ac:dyDescent="0.35">
      <c r="A35" s="15" t="s">
        <v>281</v>
      </c>
      <c r="B35" s="15" t="s">
        <v>89</v>
      </c>
      <c r="C35" s="15" t="s">
        <v>86</v>
      </c>
      <c r="D35" s="15" t="s">
        <v>109</v>
      </c>
      <c r="E35" s="16" t="s">
        <v>146</v>
      </c>
      <c r="F35" s="16" t="s">
        <v>1</v>
      </c>
      <c r="G35" s="16" t="s">
        <v>70</v>
      </c>
      <c r="H35" s="15" t="s">
        <v>50</v>
      </c>
      <c r="I35" s="15" t="s">
        <v>38</v>
      </c>
    </row>
    <row r="36" spans="1:9" s="1" customFormat="1" x14ac:dyDescent="0.35">
      <c r="A36" s="15" t="s">
        <v>281</v>
      </c>
      <c r="B36" s="15" t="s">
        <v>89</v>
      </c>
      <c r="C36" s="15" t="s">
        <v>86</v>
      </c>
      <c r="D36" s="15" t="s">
        <v>109</v>
      </c>
      <c r="E36" s="16" t="s">
        <v>112</v>
      </c>
      <c r="F36" s="16" t="s">
        <v>1</v>
      </c>
      <c r="G36" s="16" t="s">
        <v>70</v>
      </c>
      <c r="H36" s="15" t="s">
        <v>50</v>
      </c>
      <c r="I36" s="15" t="s">
        <v>38</v>
      </c>
    </row>
    <row r="37" spans="1:9" s="1" customFormat="1" x14ac:dyDescent="0.35">
      <c r="A37" s="15" t="s">
        <v>281</v>
      </c>
      <c r="B37" s="15" t="s">
        <v>89</v>
      </c>
      <c r="C37" s="15" t="s">
        <v>86</v>
      </c>
      <c r="D37" s="15" t="s">
        <v>109</v>
      </c>
      <c r="E37" s="16" t="s">
        <v>113</v>
      </c>
      <c r="F37" s="16" t="s">
        <v>1</v>
      </c>
      <c r="G37" s="16" t="s">
        <v>70</v>
      </c>
      <c r="H37" s="15" t="s">
        <v>50</v>
      </c>
      <c r="I37" s="15" t="s">
        <v>38</v>
      </c>
    </row>
    <row r="38" spans="1:9" s="1" customFormat="1" x14ac:dyDescent="0.35">
      <c r="A38" s="15" t="s">
        <v>281</v>
      </c>
      <c r="B38" s="15" t="s">
        <v>89</v>
      </c>
      <c r="C38" s="15" t="s">
        <v>86</v>
      </c>
      <c r="D38" s="15" t="s">
        <v>109</v>
      </c>
      <c r="E38" s="15" t="s">
        <v>147</v>
      </c>
      <c r="F38" s="16" t="s">
        <v>16</v>
      </c>
      <c r="G38" s="15" t="s">
        <v>43</v>
      </c>
      <c r="H38" s="15" t="s">
        <v>50</v>
      </c>
      <c r="I38" s="15"/>
    </row>
    <row r="39" spans="1:9" s="1" customFormat="1" x14ac:dyDescent="0.35">
      <c r="A39" s="15" t="s">
        <v>281</v>
      </c>
      <c r="B39" s="15" t="s">
        <v>89</v>
      </c>
      <c r="C39" s="15" t="s">
        <v>86</v>
      </c>
      <c r="D39" s="15" t="s">
        <v>109</v>
      </c>
      <c r="E39" s="15" t="s">
        <v>114</v>
      </c>
      <c r="F39" s="16" t="s">
        <v>1</v>
      </c>
      <c r="G39" s="15" t="s">
        <v>70</v>
      </c>
      <c r="H39" s="15" t="s">
        <v>50</v>
      </c>
      <c r="I39" s="15" t="s">
        <v>38</v>
      </c>
    </row>
    <row r="40" spans="1:9" s="1" customFormat="1" x14ac:dyDescent="0.35">
      <c r="A40" s="15" t="s">
        <v>281</v>
      </c>
      <c r="B40" s="15" t="s">
        <v>89</v>
      </c>
      <c r="C40" s="15" t="s">
        <v>86</v>
      </c>
      <c r="D40" s="15" t="s">
        <v>109</v>
      </c>
      <c r="E40" s="15" t="s">
        <v>148</v>
      </c>
      <c r="F40" s="16" t="s">
        <v>16</v>
      </c>
      <c r="G40" s="15" t="s">
        <v>43</v>
      </c>
      <c r="H40" s="15" t="s">
        <v>50</v>
      </c>
      <c r="I40" s="15"/>
    </row>
    <row r="41" spans="1:9" s="1" customFormat="1" x14ac:dyDescent="0.35">
      <c r="A41" s="15" t="s">
        <v>281</v>
      </c>
      <c r="B41" s="15" t="s">
        <v>89</v>
      </c>
      <c r="C41" s="15" t="s">
        <v>86</v>
      </c>
      <c r="D41" s="15" t="s">
        <v>109</v>
      </c>
      <c r="E41" s="16" t="s">
        <v>115</v>
      </c>
      <c r="F41" s="16" t="s">
        <v>1</v>
      </c>
      <c r="G41" s="16" t="s">
        <v>70</v>
      </c>
      <c r="H41" s="15" t="s">
        <v>50</v>
      </c>
      <c r="I41" s="15" t="s">
        <v>38</v>
      </c>
    </row>
    <row r="42" spans="1:9" s="1" customFormat="1" x14ac:dyDescent="0.35">
      <c r="A42" s="15" t="s">
        <v>281</v>
      </c>
      <c r="B42" s="15" t="s">
        <v>89</v>
      </c>
      <c r="C42" s="15" t="s">
        <v>86</v>
      </c>
      <c r="D42" s="15" t="s">
        <v>109</v>
      </c>
      <c r="E42" s="16" t="s">
        <v>116</v>
      </c>
      <c r="F42" s="16" t="s">
        <v>1</v>
      </c>
      <c r="G42" s="16" t="s">
        <v>70</v>
      </c>
      <c r="H42" s="15" t="s">
        <v>50</v>
      </c>
      <c r="I42" s="15" t="s">
        <v>38</v>
      </c>
    </row>
    <row r="43" spans="1:9" s="1" customFormat="1" x14ac:dyDescent="0.35">
      <c r="A43" s="15" t="s">
        <v>281</v>
      </c>
      <c r="B43" s="15" t="s">
        <v>89</v>
      </c>
      <c r="C43" s="15" t="s">
        <v>86</v>
      </c>
      <c r="D43" s="15" t="s">
        <v>109</v>
      </c>
      <c r="E43" s="16" t="s">
        <v>117</v>
      </c>
      <c r="F43" s="16" t="s">
        <v>1</v>
      </c>
      <c r="G43" s="16" t="s">
        <v>70</v>
      </c>
      <c r="H43" s="15" t="s">
        <v>50</v>
      </c>
      <c r="I43" s="15" t="s">
        <v>38</v>
      </c>
    </row>
    <row r="44" spans="1:9" s="1" customFormat="1" x14ac:dyDescent="0.35">
      <c r="A44" s="15" t="s">
        <v>281</v>
      </c>
      <c r="B44" s="15"/>
      <c r="C44" s="15"/>
      <c r="D44" s="15"/>
      <c r="E44" s="16"/>
      <c r="F44" s="16"/>
      <c r="G44" s="16"/>
      <c r="H44" s="15"/>
      <c r="I44" s="15"/>
    </row>
    <row r="45" spans="1:9" s="1" customFormat="1" x14ac:dyDescent="0.35">
      <c r="A45" s="15" t="s">
        <v>281</v>
      </c>
      <c r="B45" s="15" t="s">
        <v>89</v>
      </c>
      <c r="C45" s="15" t="s">
        <v>143</v>
      </c>
      <c r="D45" s="15" t="s">
        <v>144</v>
      </c>
      <c r="E45" s="15" t="s">
        <v>4</v>
      </c>
      <c r="F45" s="15" t="s">
        <v>1</v>
      </c>
      <c r="G45" s="15" t="s">
        <v>43</v>
      </c>
      <c r="H45" s="15" t="s">
        <v>50</v>
      </c>
      <c r="I45" s="15"/>
    </row>
    <row r="46" spans="1:9" s="1" customFormat="1" x14ac:dyDescent="0.35">
      <c r="A46" s="15" t="s">
        <v>281</v>
      </c>
      <c r="B46" s="15" t="s">
        <v>89</v>
      </c>
      <c r="C46" s="15" t="s">
        <v>143</v>
      </c>
      <c r="D46" s="15" t="s">
        <v>144</v>
      </c>
      <c r="E46" s="15" t="s">
        <v>5</v>
      </c>
      <c r="F46" s="15" t="s">
        <v>1</v>
      </c>
      <c r="G46" s="15" t="s">
        <v>43</v>
      </c>
      <c r="H46" s="15" t="s">
        <v>50</v>
      </c>
      <c r="I46" s="15"/>
    </row>
    <row r="47" spans="1:9" s="1" customFormat="1" x14ac:dyDescent="0.35">
      <c r="A47" s="15" t="s">
        <v>281</v>
      </c>
      <c r="B47" s="15" t="s">
        <v>89</v>
      </c>
      <c r="C47" s="15" t="s">
        <v>143</v>
      </c>
      <c r="D47" s="15" t="s">
        <v>144</v>
      </c>
      <c r="E47" s="15" t="s">
        <v>33</v>
      </c>
      <c r="F47" s="15" t="s">
        <v>1</v>
      </c>
      <c r="G47" s="15" t="s">
        <v>43</v>
      </c>
      <c r="H47" s="15" t="s">
        <v>50</v>
      </c>
      <c r="I47" s="15"/>
    </row>
    <row r="48" spans="1:9" s="1" customFormat="1" x14ac:dyDescent="0.35">
      <c r="A48" s="15" t="s">
        <v>281</v>
      </c>
      <c r="B48" s="15" t="s">
        <v>89</v>
      </c>
      <c r="C48" s="15" t="s">
        <v>143</v>
      </c>
      <c r="D48" s="15" t="s">
        <v>144</v>
      </c>
      <c r="E48" s="15" t="s">
        <v>90</v>
      </c>
      <c r="F48" s="15" t="s">
        <v>1</v>
      </c>
      <c r="G48" s="15" t="s">
        <v>21</v>
      </c>
      <c r="H48" s="15" t="s">
        <v>32</v>
      </c>
      <c r="I48" s="15"/>
    </row>
    <row r="49" spans="1:9" s="1" customFormat="1" x14ac:dyDescent="0.35">
      <c r="A49" s="15" t="s">
        <v>281</v>
      </c>
      <c r="B49" s="15" t="s">
        <v>89</v>
      </c>
      <c r="C49" s="15" t="s">
        <v>143</v>
      </c>
      <c r="D49" s="15" t="s">
        <v>144</v>
      </c>
      <c r="E49" s="15" t="s">
        <v>91</v>
      </c>
      <c r="F49" s="15" t="s">
        <v>1</v>
      </c>
      <c r="G49" s="15" t="s">
        <v>43</v>
      </c>
      <c r="H49" s="15" t="s">
        <v>67</v>
      </c>
      <c r="I49" s="15"/>
    </row>
    <row r="50" spans="1:9" s="1" customFormat="1" ht="30" x14ac:dyDescent="0.35">
      <c r="A50" s="15" t="s">
        <v>281</v>
      </c>
      <c r="B50" s="15" t="s">
        <v>89</v>
      </c>
      <c r="C50" s="15" t="s">
        <v>143</v>
      </c>
      <c r="D50" s="15" t="s">
        <v>144</v>
      </c>
      <c r="E50" s="15" t="s">
        <v>18</v>
      </c>
      <c r="F50" s="15" t="s">
        <v>16</v>
      </c>
      <c r="G50" s="15" t="s">
        <v>20</v>
      </c>
      <c r="H50" s="15" t="s">
        <v>50</v>
      </c>
      <c r="I50" s="16" t="s">
        <v>92</v>
      </c>
    </row>
    <row r="51" spans="1:9" s="1" customFormat="1" x14ac:dyDescent="0.35">
      <c r="A51" s="15" t="s">
        <v>281</v>
      </c>
      <c r="B51" s="15" t="s">
        <v>89</v>
      </c>
      <c r="C51" s="15" t="s">
        <v>143</v>
      </c>
      <c r="D51" s="15" t="s">
        <v>144</v>
      </c>
      <c r="E51" s="15" t="s">
        <v>140</v>
      </c>
      <c r="F51" s="15" t="s">
        <v>1</v>
      </c>
      <c r="G51" s="15" t="s">
        <v>43</v>
      </c>
      <c r="H51" s="15" t="s">
        <v>61</v>
      </c>
      <c r="I51" s="16"/>
    </row>
    <row r="52" spans="1:9" s="1" customFormat="1" x14ac:dyDescent="0.35">
      <c r="A52" s="15" t="s">
        <v>281</v>
      </c>
      <c r="B52" s="15" t="s">
        <v>89</v>
      </c>
      <c r="C52" s="15" t="s">
        <v>143</v>
      </c>
      <c r="D52" s="15" t="s">
        <v>144</v>
      </c>
      <c r="E52" s="16" t="s">
        <v>102</v>
      </c>
      <c r="F52" s="16" t="s">
        <v>1</v>
      </c>
      <c r="G52" s="16" t="s">
        <v>43</v>
      </c>
      <c r="H52" s="15" t="s">
        <v>61</v>
      </c>
      <c r="I52" s="15"/>
    </row>
    <row r="53" spans="1:9" s="1" customFormat="1" x14ac:dyDescent="0.35">
      <c r="A53" s="15" t="s">
        <v>281</v>
      </c>
      <c r="B53" s="15" t="s">
        <v>89</v>
      </c>
      <c r="C53" s="15" t="s">
        <v>143</v>
      </c>
      <c r="D53" s="15" t="s">
        <v>144</v>
      </c>
      <c r="E53" s="15" t="s">
        <v>6</v>
      </c>
      <c r="F53" s="16" t="s">
        <v>1</v>
      </c>
      <c r="G53" s="15" t="s">
        <v>43</v>
      </c>
      <c r="H53" s="15" t="s">
        <v>50</v>
      </c>
      <c r="I53" s="15"/>
    </row>
    <row r="54" spans="1:9" s="1" customFormat="1" x14ac:dyDescent="0.35">
      <c r="A54" s="15" t="s">
        <v>281</v>
      </c>
      <c r="B54" s="15" t="s">
        <v>89</v>
      </c>
      <c r="C54" s="15" t="s">
        <v>143</v>
      </c>
      <c r="D54" s="15" t="s">
        <v>144</v>
      </c>
      <c r="E54" s="15" t="s">
        <v>7</v>
      </c>
      <c r="F54" s="16" t="s">
        <v>1</v>
      </c>
      <c r="G54" s="15" t="s">
        <v>43</v>
      </c>
      <c r="H54" s="15" t="s">
        <v>50</v>
      </c>
      <c r="I54" s="15"/>
    </row>
    <row r="55" spans="1:9" s="1" customFormat="1" x14ac:dyDescent="0.35">
      <c r="A55" s="15" t="s">
        <v>281</v>
      </c>
      <c r="B55" s="15" t="s">
        <v>89</v>
      </c>
      <c r="C55" s="15" t="s">
        <v>143</v>
      </c>
      <c r="D55" s="15" t="s">
        <v>144</v>
      </c>
      <c r="E55" s="15" t="s">
        <v>8</v>
      </c>
      <c r="F55" s="16" t="s">
        <v>1</v>
      </c>
      <c r="G55" s="15" t="s">
        <v>43</v>
      </c>
      <c r="H55" s="15" t="s">
        <v>67</v>
      </c>
      <c r="I55" s="15"/>
    </row>
    <row r="56" spans="1:9" s="1" customFormat="1" x14ac:dyDescent="0.35">
      <c r="A56" s="15" t="s">
        <v>281</v>
      </c>
      <c r="B56" s="15" t="s">
        <v>89</v>
      </c>
      <c r="C56" s="15" t="s">
        <v>143</v>
      </c>
      <c r="D56" s="15" t="s">
        <v>144</v>
      </c>
      <c r="E56" s="15" t="s">
        <v>29</v>
      </c>
      <c r="F56" s="16" t="s">
        <v>1</v>
      </c>
      <c r="G56" s="15" t="s">
        <v>43</v>
      </c>
      <c r="H56" s="15" t="s">
        <v>67</v>
      </c>
      <c r="I56" s="16"/>
    </row>
    <row r="57" spans="1:9" s="1" customFormat="1" x14ac:dyDescent="0.35">
      <c r="A57" s="15" t="s">
        <v>281</v>
      </c>
      <c r="B57" s="15" t="s">
        <v>89</v>
      </c>
      <c r="C57" s="15" t="s">
        <v>143</v>
      </c>
      <c r="D57" s="15" t="s">
        <v>144</v>
      </c>
      <c r="E57" s="15" t="s">
        <v>134</v>
      </c>
      <c r="F57" s="16" t="s">
        <v>1</v>
      </c>
      <c r="G57" s="15" t="s">
        <v>43</v>
      </c>
      <c r="H57" s="15" t="s">
        <v>67</v>
      </c>
      <c r="I57" s="16"/>
    </row>
    <row r="58" spans="1:9" s="1" customFormat="1" x14ac:dyDescent="0.35">
      <c r="A58" s="15" t="s">
        <v>281</v>
      </c>
      <c r="B58" s="15" t="s">
        <v>89</v>
      </c>
      <c r="C58" s="15" t="s">
        <v>143</v>
      </c>
      <c r="D58" s="15" t="s">
        <v>144</v>
      </c>
      <c r="E58" s="15" t="s">
        <v>135</v>
      </c>
      <c r="F58" s="16" t="s">
        <v>1</v>
      </c>
      <c r="G58" s="15" t="s">
        <v>43</v>
      </c>
      <c r="H58" s="15" t="s">
        <v>67</v>
      </c>
      <c r="I58" s="16"/>
    </row>
    <row r="59" spans="1:9" s="1" customFormat="1" x14ac:dyDescent="0.35">
      <c r="A59" s="15" t="s">
        <v>281</v>
      </c>
      <c r="B59" s="15" t="s">
        <v>89</v>
      </c>
      <c r="C59" s="15" t="s">
        <v>143</v>
      </c>
      <c r="D59" s="15" t="s">
        <v>144</v>
      </c>
      <c r="E59" s="15" t="s">
        <v>139</v>
      </c>
      <c r="F59" s="16" t="s">
        <v>16</v>
      </c>
      <c r="G59" s="15" t="s">
        <v>20</v>
      </c>
      <c r="H59" s="15" t="s">
        <v>61</v>
      </c>
      <c r="I59" s="16" t="s">
        <v>69</v>
      </c>
    </row>
    <row r="60" spans="1:9" s="1" customFormat="1" x14ac:dyDescent="0.35">
      <c r="A60" s="15" t="s">
        <v>281</v>
      </c>
      <c r="B60" s="15" t="s">
        <v>89</v>
      </c>
      <c r="C60" s="15" t="s">
        <v>143</v>
      </c>
      <c r="D60" s="15" t="s">
        <v>144</v>
      </c>
      <c r="E60" s="16" t="s">
        <v>55</v>
      </c>
      <c r="F60" s="16" t="s">
        <v>16</v>
      </c>
      <c r="G60" s="16" t="s">
        <v>20</v>
      </c>
      <c r="H60" s="15" t="s">
        <v>50</v>
      </c>
      <c r="I60" s="15" t="s">
        <v>69</v>
      </c>
    </row>
    <row r="61" spans="1:9" s="1" customFormat="1" x14ac:dyDescent="0.35">
      <c r="A61" s="15" t="s">
        <v>281</v>
      </c>
      <c r="B61" s="15" t="s">
        <v>89</v>
      </c>
      <c r="C61" s="15" t="s">
        <v>143</v>
      </c>
      <c r="D61" s="15" t="s">
        <v>144</v>
      </c>
      <c r="E61" s="16" t="s">
        <v>46</v>
      </c>
      <c r="F61" s="16" t="s">
        <v>16</v>
      </c>
      <c r="G61" s="16" t="s">
        <v>20</v>
      </c>
      <c r="H61" s="15" t="s">
        <v>50</v>
      </c>
      <c r="I61" s="15" t="s">
        <v>69</v>
      </c>
    </row>
    <row r="62" spans="1:9" s="1" customFormat="1" x14ac:dyDescent="0.35">
      <c r="A62" s="15" t="s">
        <v>281</v>
      </c>
      <c r="B62" s="15" t="s">
        <v>89</v>
      </c>
      <c r="C62" s="15" t="s">
        <v>143</v>
      </c>
      <c r="D62" s="15" t="s">
        <v>144</v>
      </c>
      <c r="E62" s="16" t="s">
        <v>13</v>
      </c>
      <c r="F62" s="16" t="s">
        <v>16</v>
      </c>
      <c r="G62" s="16" t="s">
        <v>20</v>
      </c>
      <c r="H62" s="15" t="s">
        <v>50</v>
      </c>
      <c r="I62" s="15" t="s">
        <v>69</v>
      </c>
    </row>
    <row r="63" spans="1:9" s="1" customFormat="1" x14ac:dyDescent="0.35">
      <c r="A63" s="15" t="s">
        <v>281</v>
      </c>
      <c r="B63" s="15" t="s">
        <v>89</v>
      </c>
      <c r="C63" s="15" t="s">
        <v>143</v>
      </c>
      <c r="D63" s="15" t="s">
        <v>144</v>
      </c>
      <c r="E63" s="16" t="s">
        <v>17</v>
      </c>
      <c r="F63" s="16" t="s">
        <v>16</v>
      </c>
      <c r="G63" s="16" t="s">
        <v>20</v>
      </c>
      <c r="H63" s="15" t="s">
        <v>50</v>
      </c>
      <c r="I63" s="15" t="s">
        <v>69</v>
      </c>
    </row>
    <row r="64" spans="1:9" s="1" customFormat="1" x14ac:dyDescent="0.35">
      <c r="A64" s="15" t="s">
        <v>281</v>
      </c>
      <c r="B64" s="15" t="s">
        <v>89</v>
      </c>
      <c r="C64" s="15" t="s">
        <v>143</v>
      </c>
      <c r="D64" s="15" t="s">
        <v>144</v>
      </c>
      <c r="E64" s="16" t="s">
        <v>96</v>
      </c>
      <c r="F64" s="16" t="s">
        <v>1</v>
      </c>
      <c r="G64" s="16" t="s">
        <v>70</v>
      </c>
      <c r="H64" s="15" t="s">
        <v>50</v>
      </c>
      <c r="I64" s="15" t="s">
        <v>38</v>
      </c>
    </row>
    <row r="65" spans="1:9" s="1" customFormat="1" x14ac:dyDescent="0.35">
      <c r="A65" s="15" t="s">
        <v>281</v>
      </c>
      <c r="B65" s="15" t="s">
        <v>89</v>
      </c>
      <c r="C65" s="15" t="s">
        <v>143</v>
      </c>
      <c r="D65" s="15" t="s">
        <v>144</v>
      </c>
      <c r="E65" s="16" t="s">
        <v>97</v>
      </c>
      <c r="F65" s="16" t="s">
        <v>1</v>
      </c>
      <c r="G65" s="16" t="s">
        <v>70</v>
      </c>
      <c r="H65" s="15" t="s">
        <v>50</v>
      </c>
      <c r="I65" s="15" t="s">
        <v>38</v>
      </c>
    </row>
    <row r="66" spans="1:9" s="1" customFormat="1" x14ac:dyDescent="0.35">
      <c r="A66" s="15" t="s">
        <v>281</v>
      </c>
      <c r="B66" s="15" t="s">
        <v>89</v>
      </c>
      <c r="C66" s="15" t="s">
        <v>143</v>
      </c>
      <c r="D66" s="15" t="s">
        <v>144</v>
      </c>
      <c r="E66" s="16" t="s">
        <v>136</v>
      </c>
      <c r="F66" s="16" t="s">
        <v>1</v>
      </c>
      <c r="G66" s="16" t="s">
        <v>70</v>
      </c>
      <c r="H66" s="15" t="s">
        <v>50</v>
      </c>
      <c r="I66" s="15" t="s">
        <v>38</v>
      </c>
    </row>
    <row r="67" spans="1:9" s="1" customFormat="1" x14ac:dyDescent="0.35">
      <c r="A67" s="15" t="s">
        <v>281</v>
      </c>
      <c r="B67" s="15" t="s">
        <v>89</v>
      </c>
      <c r="C67" s="15" t="s">
        <v>143</v>
      </c>
      <c r="D67" s="15" t="s">
        <v>144</v>
      </c>
      <c r="E67" s="16" t="s">
        <v>121</v>
      </c>
      <c r="F67" s="16" t="s">
        <v>1</v>
      </c>
      <c r="G67" s="16" t="s">
        <v>100</v>
      </c>
      <c r="H67" s="15" t="s">
        <v>61</v>
      </c>
      <c r="I67" s="15"/>
    </row>
    <row r="68" spans="1:9" s="1" customFormat="1" x14ac:dyDescent="0.35">
      <c r="A68" s="15" t="s">
        <v>281</v>
      </c>
      <c r="B68" s="15" t="s">
        <v>89</v>
      </c>
      <c r="C68" s="15" t="s">
        <v>143</v>
      </c>
      <c r="D68" s="15" t="s">
        <v>144</v>
      </c>
      <c r="E68" s="16" t="s">
        <v>138</v>
      </c>
      <c r="F68" s="16" t="s">
        <v>1</v>
      </c>
      <c r="G68" s="16" t="s">
        <v>100</v>
      </c>
      <c r="H68" s="15" t="s">
        <v>61</v>
      </c>
      <c r="I68" s="15"/>
    </row>
    <row r="69" spans="1:9" s="1" customFormat="1" x14ac:dyDescent="0.35">
      <c r="A69" s="15" t="s">
        <v>281</v>
      </c>
      <c r="B69" s="15" t="s">
        <v>89</v>
      </c>
      <c r="C69" s="15" t="s">
        <v>143</v>
      </c>
      <c r="D69" s="15" t="s">
        <v>144</v>
      </c>
      <c r="E69" s="15" t="s">
        <v>137</v>
      </c>
      <c r="F69" s="16" t="s">
        <v>1</v>
      </c>
      <c r="G69" s="15" t="s">
        <v>70</v>
      </c>
      <c r="H69" s="15" t="s">
        <v>50</v>
      </c>
      <c r="I69" s="16" t="s">
        <v>38</v>
      </c>
    </row>
    <row r="70" spans="1:9" s="1" customFormat="1" x14ac:dyDescent="0.35">
      <c r="A70" s="15" t="s">
        <v>281</v>
      </c>
      <c r="B70" s="15"/>
      <c r="C70" s="15"/>
      <c r="D70" s="15"/>
      <c r="E70" s="16"/>
      <c r="F70" s="16"/>
      <c r="G70" s="16"/>
      <c r="H70" s="15"/>
      <c r="I70" s="15"/>
    </row>
    <row r="71" spans="1:9" x14ac:dyDescent="0.35">
      <c r="A71" s="15" t="s">
        <v>281</v>
      </c>
      <c r="B71" s="15" t="s">
        <v>89</v>
      </c>
      <c r="C71" s="15" t="s">
        <v>205</v>
      </c>
      <c r="D71" s="15" t="s">
        <v>206</v>
      </c>
      <c r="E71" s="12" t="s">
        <v>207</v>
      </c>
      <c r="F71" s="12" t="s">
        <v>1</v>
      </c>
      <c r="G71" s="12" t="s">
        <v>70</v>
      </c>
      <c r="H71" s="12" t="s">
        <v>38</v>
      </c>
      <c r="I71" s="12"/>
    </row>
    <row r="72" spans="1:9" x14ac:dyDescent="0.35">
      <c r="A72" s="15" t="s">
        <v>281</v>
      </c>
      <c r="B72" s="15" t="s">
        <v>89</v>
      </c>
      <c r="C72" s="15" t="s">
        <v>205</v>
      </c>
      <c r="D72" s="15" t="s">
        <v>206</v>
      </c>
      <c r="E72" s="12" t="s">
        <v>208</v>
      </c>
      <c r="F72" s="12" t="s">
        <v>1</v>
      </c>
      <c r="G72" s="12" t="s">
        <v>43</v>
      </c>
      <c r="H72" s="12" t="s">
        <v>32</v>
      </c>
      <c r="I72" s="12"/>
    </row>
    <row r="73" spans="1:9" x14ac:dyDescent="0.35">
      <c r="A73" s="15" t="s">
        <v>281</v>
      </c>
      <c r="B73" s="15" t="s">
        <v>89</v>
      </c>
      <c r="C73" s="15" t="s">
        <v>205</v>
      </c>
      <c r="D73" s="15" t="s">
        <v>206</v>
      </c>
      <c r="E73" s="12" t="s">
        <v>209</v>
      </c>
      <c r="F73" s="12" t="s">
        <v>1</v>
      </c>
      <c r="G73" s="12" t="s">
        <v>43</v>
      </c>
      <c r="H73" s="12" t="s">
        <v>209</v>
      </c>
      <c r="I73" s="12"/>
    </row>
    <row r="74" spans="1:9" x14ac:dyDescent="0.35">
      <c r="A74" s="15" t="s">
        <v>281</v>
      </c>
      <c r="B74" s="15" t="s">
        <v>89</v>
      </c>
      <c r="C74" s="15" t="s">
        <v>205</v>
      </c>
      <c r="D74" s="15" t="s">
        <v>206</v>
      </c>
      <c r="E74" s="12" t="s">
        <v>210</v>
      </c>
      <c r="F74" s="12" t="s">
        <v>1</v>
      </c>
      <c r="G74" s="12" t="s">
        <v>43</v>
      </c>
      <c r="H74" s="12" t="s">
        <v>50</v>
      </c>
      <c r="I74" s="12"/>
    </row>
    <row r="75" spans="1:9" x14ac:dyDescent="0.35">
      <c r="A75" s="15" t="s">
        <v>281</v>
      </c>
      <c r="B75" s="15" t="s">
        <v>89</v>
      </c>
      <c r="C75" s="15" t="s">
        <v>205</v>
      </c>
      <c r="D75" s="15" t="s">
        <v>206</v>
      </c>
      <c r="E75" s="12" t="s">
        <v>0</v>
      </c>
      <c r="F75" s="12" t="s">
        <v>16</v>
      </c>
      <c r="G75" s="12" t="s">
        <v>43</v>
      </c>
      <c r="H75" s="12" t="s">
        <v>50</v>
      </c>
      <c r="I75" s="12"/>
    </row>
    <row r="76" spans="1:9" x14ac:dyDescent="0.35">
      <c r="A76" s="15" t="s">
        <v>281</v>
      </c>
      <c r="B76" s="15" t="s">
        <v>89</v>
      </c>
      <c r="C76" s="15" t="s">
        <v>205</v>
      </c>
      <c r="D76" s="15" t="s">
        <v>206</v>
      </c>
      <c r="E76" s="12" t="s">
        <v>211</v>
      </c>
      <c r="F76" s="12" t="s">
        <v>16</v>
      </c>
      <c r="G76" s="12" t="s">
        <v>43</v>
      </c>
      <c r="H76" s="12" t="s">
        <v>50</v>
      </c>
      <c r="I76" s="12"/>
    </row>
    <row r="77" spans="1:9" x14ac:dyDescent="0.35">
      <c r="A77" s="15" t="s">
        <v>281</v>
      </c>
      <c r="B77" s="15" t="s">
        <v>89</v>
      </c>
      <c r="C77" s="15" t="s">
        <v>205</v>
      </c>
      <c r="D77" s="15" t="s">
        <v>206</v>
      </c>
      <c r="E77" s="12" t="s">
        <v>212</v>
      </c>
      <c r="F77" s="12" t="s">
        <v>1</v>
      </c>
      <c r="G77" s="12" t="s">
        <v>43</v>
      </c>
      <c r="H77" s="12" t="s">
        <v>81</v>
      </c>
      <c r="I77" s="12"/>
    </row>
    <row r="78" spans="1:9" x14ac:dyDescent="0.35">
      <c r="A78" s="15" t="s">
        <v>281</v>
      </c>
      <c r="B78" s="15" t="s">
        <v>89</v>
      </c>
      <c r="C78" s="15" t="s">
        <v>205</v>
      </c>
      <c r="D78" s="15" t="s">
        <v>206</v>
      </c>
      <c r="E78" s="12" t="s">
        <v>213</v>
      </c>
      <c r="F78" s="12" t="s">
        <v>1</v>
      </c>
      <c r="G78" s="12" t="s">
        <v>43</v>
      </c>
      <c r="H78" s="12" t="s">
        <v>81</v>
      </c>
      <c r="I78" s="12"/>
    </row>
    <row r="79" spans="1:9" x14ac:dyDescent="0.35">
      <c r="A79" s="15" t="s">
        <v>281</v>
      </c>
      <c r="B79" s="15" t="s">
        <v>89</v>
      </c>
      <c r="C79" s="15" t="s">
        <v>205</v>
      </c>
      <c r="D79" s="15" t="s">
        <v>206</v>
      </c>
      <c r="E79" s="12" t="s">
        <v>214</v>
      </c>
      <c r="F79" s="12" t="s">
        <v>1</v>
      </c>
      <c r="G79" s="12" t="s">
        <v>43</v>
      </c>
      <c r="H79" s="12" t="s">
        <v>209</v>
      </c>
      <c r="I79" s="12"/>
    </row>
    <row r="80" spans="1:9" x14ac:dyDescent="0.35">
      <c r="A80" s="15" t="s">
        <v>281</v>
      </c>
      <c r="B80" s="15" t="s">
        <v>89</v>
      </c>
      <c r="C80" s="15" t="s">
        <v>205</v>
      </c>
      <c r="D80" s="15" t="s">
        <v>206</v>
      </c>
      <c r="E80" s="12" t="s">
        <v>215</v>
      </c>
      <c r="F80" s="12" t="s">
        <v>1</v>
      </c>
      <c r="G80" s="12" t="s">
        <v>43</v>
      </c>
      <c r="H80" s="12" t="s">
        <v>61</v>
      </c>
      <c r="I80" s="12"/>
    </row>
    <row r="81" spans="1:9" x14ac:dyDescent="0.35">
      <c r="A81" s="15" t="s">
        <v>281</v>
      </c>
      <c r="B81" s="15" t="s">
        <v>89</v>
      </c>
      <c r="C81" s="15" t="s">
        <v>205</v>
      </c>
      <c r="D81" s="15" t="s">
        <v>206</v>
      </c>
      <c r="E81" s="12" t="s">
        <v>216</v>
      </c>
      <c r="F81" s="12" t="s">
        <v>1</v>
      </c>
      <c r="G81" s="12" t="s">
        <v>43</v>
      </c>
      <c r="H81" s="12" t="s">
        <v>50</v>
      </c>
      <c r="I81" s="12"/>
    </row>
    <row r="82" spans="1:9" x14ac:dyDescent="0.35">
      <c r="A82" s="15" t="s">
        <v>281</v>
      </c>
      <c r="B82" s="15" t="s">
        <v>89</v>
      </c>
      <c r="C82" s="15" t="s">
        <v>205</v>
      </c>
      <c r="D82" s="15" t="s">
        <v>217</v>
      </c>
      <c r="E82" s="12" t="s">
        <v>219</v>
      </c>
      <c r="F82" s="12" t="s">
        <v>1</v>
      </c>
      <c r="G82" s="12" t="s">
        <v>100</v>
      </c>
      <c r="H82" s="12" t="s">
        <v>61</v>
      </c>
      <c r="I82" s="12"/>
    </row>
    <row r="83" spans="1:9" x14ac:dyDescent="0.35">
      <c r="A83" s="15" t="s">
        <v>281</v>
      </c>
      <c r="B83" s="15" t="s">
        <v>89</v>
      </c>
      <c r="C83" s="15" t="s">
        <v>205</v>
      </c>
      <c r="D83" s="15" t="s">
        <v>217</v>
      </c>
      <c r="E83" s="12" t="s">
        <v>218</v>
      </c>
      <c r="F83" s="12" t="s">
        <v>1</v>
      </c>
      <c r="G83" s="12" t="s">
        <v>43</v>
      </c>
      <c r="H83" s="12" t="s">
        <v>50</v>
      </c>
      <c r="I83" s="12"/>
    </row>
    <row r="84" spans="1:9" x14ac:dyDescent="0.35">
      <c r="A84" s="15" t="s">
        <v>281</v>
      </c>
      <c r="B84" s="15"/>
      <c r="C84" s="12"/>
      <c r="D84" s="12"/>
      <c r="E84" s="12"/>
      <c r="F84" s="12"/>
      <c r="G84" s="12"/>
      <c r="H84" s="12"/>
      <c r="I84" s="12"/>
    </row>
    <row r="85" spans="1:9" x14ac:dyDescent="0.35">
      <c r="A85" s="15" t="s">
        <v>281</v>
      </c>
      <c r="B85" s="15" t="s">
        <v>89</v>
      </c>
      <c r="C85" s="15" t="s">
        <v>228</v>
      </c>
      <c r="D85" s="15" t="s">
        <v>220</v>
      </c>
      <c r="E85" s="12" t="s">
        <v>208</v>
      </c>
      <c r="F85" s="12" t="s">
        <v>1</v>
      </c>
      <c r="G85" s="12" t="s">
        <v>43</v>
      </c>
      <c r="H85" s="12" t="s">
        <v>32</v>
      </c>
      <c r="I85" s="12"/>
    </row>
    <row r="86" spans="1:9" x14ac:dyDescent="0.35">
      <c r="A86" s="15" t="s">
        <v>281</v>
      </c>
      <c r="B86" s="15" t="s">
        <v>89</v>
      </c>
      <c r="C86" s="15" t="s">
        <v>228</v>
      </c>
      <c r="D86" s="15" t="s">
        <v>220</v>
      </c>
      <c r="E86" s="12" t="s">
        <v>210</v>
      </c>
      <c r="F86" s="12" t="s">
        <v>1</v>
      </c>
      <c r="G86" s="12" t="s">
        <v>43</v>
      </c>
      <c r="H86" s="12" t="s">
        <v>50</v>
      </c>
      <c r="I86" s="12"/>
    </row>
    <row r="87" spans="1:9" x14ac:dyDescent="0.35">
      <c r="A87" s="15" t="s">
        <v>281</v>
      </c>
      <c r="B87" s="15" t="s">
        <v>89</v>
      </c>
      <c r="C87" s="15" t="s">
        <v>228</v>
      </c>
      <c r="D87" s="15" t="s">
        <v>220</v>
      </c>
      <c r="E87" s="12" t="s">
        <v>221</v>
      </c>
      <c r="F87" s="12" t="s">
        <v>16</v>
      </c>
      <c r="G87" s="12" t="s">
        <v>43</v>
      </c>
      <c r="H87" s="12" t="s">
        <v>50</v>
      </c>
      <c r="I87" s="12"/>
    </row>
    <row r="88" spans="1:9" x14ac:dyDescent="0.35">
      <c r="A88" s="15" t="s">
        <v>281</v>
      </c>
      <c r="B88" s="15" t="s">
        <v>89</v>
      </c>
      <c r="C88" s="15" t="s">
        <v>228</v>
      </c>
      <c r="D88" s="15" t="s">
        <v>220</v>
      </c>
      <c r="E88" s="12" t="s">
        <v>211</v>
      </c>
      <c r="F88" s="12" t="s">
        <v>16</v>
      </c>
      <c r="G88" s="12" t="s">
        <v>43</v>
      </c>
      <c r="H88" s="12" t="s">
        <v>50</v>
      </c>
      <c r="I88" s="12"/>
    </row>
    <row r="89" spans="1:9" x14ac:dyDescent="0.35">
      <c r="A89" s="15" t="s">
        <v>281</v>
      </c>
      <c r="B89" s="15" t="s">
        <v>89</v>
      </c>
      <c r="C89" s="15" t="s">
        <v>228</v>
      </c>
      <c r="D89" s="15" t="s">
        <v>220</v>
      </c>
      <c r="E89" s="12" t="s">
        <v>222</v>
      </c>
      <c r="F89" s="12" t="s">
        <v>1</v>
      </c>
      <c r="G89" s="12" t="s">
        <v>43</v>
      </c>
      <c r="H89" s="12" t="s">
        <v>209</v>
      </c>
      <c r="I89" s="12"/>
    </row>
    <row r="90" spans="1:9" x14ac:dyDescent="0.35">
      <c r="A90" s="15" t="s">
        <v>281</v>
      </c>
      <c r="B90" s="15" t="s">
        <v>89</v>
      </c>
      <c r="C90" s="15" t="s">
        <v>228</v>
      </c>
      <c r="D90" s="15" t="s">
        <v>220</v>
      </c>
      <c r="E90" s="12" t="s">
        <v>215</v>
      </c>
      <c r="F90" s="12" t="s">
        <v>1</v>
      </c>
      <c r="G90" s="12" t="s">
        <v>43</v>
      </c>
      <c r="H90" s="12" t="s">
        <v>50</v>
      </c>
      <c r="I90" s="12"/>
    </row>
    <row r="91" spans="1:9" x14ac:dyDescent="0.35">
      <c r="A91" s="15" t="s">
        <v>281</v>
      </c>
      <c r="B91" s="15" t="s">
        <v>89</v>
      </c>
      <c r="C91" s="15" t="s">
        <v>228</v>
      </c>
      <c r="D91" s="15" t="s">
        <v>220</v>
      </c>
      <c r="E91" s="12" t="s">
        <v>216</v>
      </c>
      <c r="F91" s="12" t="s">
        <v>1</v>
      </c>
      <c r="G91" s="12" t="s">
        <v>43</v>
      </c>
      <c r="H91" s="12" t="s">
        <v>81</v>
      </c>
      <c r="I91" s="12"/>
    </row>
    <row r="92" spans="1:9" x14ac:dyDescent="0.35">
      <c r="A92" s="15" t="s">
        <v>281</v>
      </c>
      <c r="B92" s="15" t="s">
        <v>89</v>
      </c>
      <c r="C92" s="15" t="s">
        <v>228</v>
      </c>
      <c r="D92" s="15" t="s">
        <v>223</v>
      </c>
      <c r="E92" s="12" t="s">
        <v>224</v>
      </c>
      <c r="F92" s="12" t="s">
        <v>1</v>
      </c>
      <c r="G92" s="12" t="s">
        <v>466</v>
      </c>
      <c r="H92" s="12" t="s">
        <v>38</v>
      </c>
      <c r="I92" s="12"/>
    </row>
    <row r="93" spans="1:9" x14ac:dyDescent="0.35">
      <c r="A93" s="15" t="s">
        <v>281</v>
      </c>
      <c r="B93" s="15" t="s">
        <v>89</v>
      </c>
      <c r="C93" s="15" t="s">
        <v>228</v>
      </c>
      <c r="D93" s="15" t="s">
        <v>223</v>
      </c>
      <c r="E93" s="12" t="s">
        <v>225</v>
      </c>
      <c r="F93" s="12" t="s">
        <v>1</v>
      </c>
      <c r="G93" s="12" t="s">
        <v>43</v>
      </c>
      <c r="H93" s="12" t="s">
        <v>67</v>
      </c>
      <c r="I93" s="12"/>
    </row>
    <row r="94" spans="1:9" x14ac:dyDescent="0.35">
      <c r="A94" s="15" t="s">
        <v>281</v>
      </c>
      <c r="B94" s="15" t="s">
        <v>89</v>
      </c>
      <c r="C94" s="15" t="s">
        <v>228</v>
      </c>
      <c r="D94" s="15" t="s">
        <v>223</v>
      </c>
      <c r="E94" s="12" t="s">
        <v>226</v>
      </c>
      <c r="F94" s="12" t="s">
        <v>1</v>
      </c>
      <c r="G94" s="12" t="s">
        <v>43</v>
      </c>
      <c r="H94" s="12" t="s">
        <v>81</v>
      </c>
      <c r="I94" s="12"/>
    </row>
    <row r="95" spans="1:9" x14ac:dyDescent="0.35">
      <c r="A95" s="15" t="s">
        <v>281</v>
      </c>
      <c r="B95" s="15" t="s">
        <v>89</v>
      </c>
      <c r="C95" s="15" t="s">
        <v>228</v>
      </c>
      <c r="D95" s="15" t="s">
        <v>223</v>
      </c>
      <c r="E95" s="12" t="s">
        <v>32</v>
      </c>
      <c r="F95" s="12" t="s">
        <v>1</v>
      </c>
      <c r="G95" s="12" t="s">
        <v>43</v>
      </c>
      <c r="H95" s="12" t="s">
        <v>32</v>
      </c>
      <c r="I95" s="12"/>
    </row>
    <row r="96" spans="1:9" x14ac:dyDescent="0.35">
      <c r="A96" s="15" t="s">
        <v>281</v>
      </c>
      <c r="B96" s="15" t="s">
        <v>89</v>
      </c>
      <c r="C96" s="15" t="s">
        <v>228</v>
      </c>
      <c r="D96" s="15" t="s">
        <v>223</v>
      </c>
      <c r="E96" s="12" t="s">
        <v>227</v>
      </c>
      <c r="F96" s="12" t="s">
        <v>1</v>
      </c>
      <c r="G96" s="12" t="s">
        <v>43</v>
      </c>
      <c r="H96" s="12" t="s">
        <v>67</v>
      </c>
      <c r="I96" s="12"/>
    </row>
    <row r="97" spans="1:9" x14ac:dyDescent="0.35">
      <c r="A97" s="15" t="s">
        <v>281</v>
      </c>
      <c r="B97" s="15" t="s">
        <v>89</v>
      </c>
      <c r="C97" s="15" t="s">
        <v>228</v>
      </c>
      <c r="D97" s="12" t="s">
        <v>217</v>
      </c>
      <c r="E97" s="12" t="s">
        <v>219</v>
      </c>
      <c r="F97" s="12" t="s">
        <v>1</v>
      </c>
      <c r="G97" s="12" t="s">
        <v>100</v>
      </c>
      <c r="H97" s="12" t="s">
        <v>61</v>
      </c>
      <c r="I97" s="12"/>
    </row>
    <row r="98" spans="1:9" x14ac:dyDescent="0.35">
      <c r="A98" s="15" t="s">
        <v>281</v>
      </c>
      <c r="B98" s="15"/>
      <c r="C98" s="12"/>
      <c r="D98" s="12"/>
      <c r="E98" s="12"/>
      <c r="F98" s="12"/>
      <c r="G98" s="12"/>
      <c r="H98" s="12"/>
      <c r="I98" s="12"/>
    </row>
    <row r="99" spans="1:9" x14ac:dyDescent="0.35">
      <c r="A99" s="15" t="s">
        <v>281</v>
      </c>
      <c r="B99" s="15" t="s">
        <v>89</v>
      </c>
      <c r="C99" s="15" t="s">
        <v>229</v>
      </c>
      <c r="D99" s="12"/>
      <c r="E99" s="12" t="s">
        <v>208</v>
      </c>
      <c r="F99" s="12" t="s">
        <v>1</v>
      </c>
      <c r="G99" s="12" t="s">
        <v>43</v>
      </c>
      <c r="H99" s="12" t="s">
        <v>32</v>
      </c>
      <c r="I99" s="12"/>
    </row>
    <row r="100" spans="1:9" x14ac:dyDescent="0.35">
      <c r="A100" s="15" t="s">
        <v>281</v>
      </c>
      <c r="B100" s="15" t="s">
        <v>89</v>
      </c>
      <c r="C100" s="15" t="s">
        <v>229</v>
      </c>
      <c r="D100" s="12"/>
      <c r="E100" s="12" t="s">
        <v>211</v>
      </c>
      <c r="F100" s="12" t="s">
        <v>1</v>
      </c>
      <c r="G100" s="12" t="s">
        <v>43</v>
      </c>
      <c r="H100" s="12" t="s">
        <v>50</v>
      </c>
      <c r="I100" s="12"/>
    </row>
    <row r="101" spans="1:9" x14ac:dyDescent="0.35">
      <c r="A101" s="15" t="s">
        <v>281</v>
      </c>
      <c r="B101" s="15" t="s">
        <v>89</v>
      </c>
      <c r="C101" s="15" t="s">
        <v>229</v>
      </c>
      <c r="D101" s="12"/>
      <c r="E101" s="12" t="s">
        <v>230</v>
      </c>
      <c r="F101" s="12" t="s">
        <v>1</v>
      </c>
      <c r="G101" s="12" t="s">
        <v>466</v>
      </c>
      <c r="H101" s="12" t="s">
        <v>38</v>
      </c>
      <c r="I101" s="12"/>
    </row>
    <row r="102" spans="1:9" x14ac:dyDescent="0.35">
      <c r="A102" s="15" t="s">
        <v>281</v>
      </c>
      <c r="B102" s="15"/>
      <c r="C102" s="12"/>
      <c r="D102" s="12"/>
      <c r="E102" s="12"/>
      <c r="F102" s="12"/>
      <c r="G102" s="12"/>
      <c r="H102" s="12"/>
      <c r="I102" s="12"/>
    </row>
    <row r="103" spans="1:9" x14ac:dyDescent="0.35">
      <c r="A103" s="15" t="s">
        <v>281</v>
      </c>
      <c r="B103" s="15" t="s">
        <v>89</v>
      </c>
      <c r="C103" s="15" t="s">
        <v>231</v>
      </c>
      <c r="D103" s="12"/>
      <c r="E103" s="12" t="s">
        <v>208</v>
      </c>
      <c r="F103" s="12" t="s">
        <v>1</v>
      </c>
      <c r="G103" s="12" t="s">
        <v>43</v>
      </c>
      <c r="H103" s="12" t="s">
        <v>32</v>
      </c>
      <c r="I103" s="12"/>
    </row>
    <row r="104" spans="1:9" x14ac:dyDescent="0.35">
      <c r="A104" s="15" t="s">
        <v>281</v>
      </c>
      <c r="B104" s="15" t="s">
        <v>89</v>
      </c>
      <c r="C104" s="15" t="s">
        <v>231</v>
      </c>
      <c r="D104" s="12"/>
      <c r="E104" s="12" t="s">
        <v>211</v>
      </c>
      <c r="F104" s="12" t="s">
        <v>1</v>
      </c>
      <c r="G104" s="12" t="s">
        <v>43</v>
      </c>
      <c r="H104" s="12" t="s">
        <v>50</v>
      </c>
      <c r="I104" s="12"/>
    </row>
    <row r="105" spans="1:9" x14ac:dyDescent="0.35">
      <c r="A105" s="15" t="s">
        <v>281</v>
      </c>
      <c r="B105" s="15" t="s">
        <v>89</v>
      </c>
      <c r="C105" s="15" t="s">
        <v>231</v>
      </c>
      <c r="D105" s="12"/>
      <c r="E105" s="12" t="s">
        <v>232</v>
      </c>
      <c r="F105" s="12" t="s">
        <v>16</v>
      </c>
      <c r="G105" s="12" t="s">
        <v>43</v>
      </c>
      <c r="H105" s="12" t="s">
        <v>61</v>
      </c>
      <c r="I105" s="12"/>
    </row>
    <row r="106" spans="1:9" x14ac:dyDescent="0.35">
      <c r="A106" s="15" t="s">
        <v>281</v>
      </c>
      <c r="B106" s="15"/>
      <c r="C106" s="12"/>
      <c r="D106" s="12"/>
      <c r="E106" s="12"/>
      <c r="F106" s="12"/>
      <c r="G106" s="12"/>
      <c r="H106" s="12"/>
      <c r="I106" s="12"/>
    </row>
    <row r="107" spans="1:9" x14ac:dyDescent="0.35">
      <c r="A107" s="15" t="s">
        <v>281</v>
      </c>
      <c r="B107" s="15" t="s">
        <v>89</v>
      </c>
      <c r="C107" s="12" t="s">
        <v>235</v>
      </c>
      <c r="D107" s="12" t="s">
        <v>233</v>
      </c>
      <c r="E107" s="12" t="s">
        <v>234</v>
      </c>
      <c r="F107" s="12" t="s">
        <v>1</v>
      </c>
      <c r="G107" s="12" t="s">
        <v>43</v>
      </c>
      <c r="H107" s="12" t="s">
        <v>67</v>
      </c>
      <c r="I107" s="12"/>
    </row>
    <row r="108" spans="1:9" x14ac:dyDescent="0.35">
      <c r="A108" s="15" t="s">
        <v>281</v>
      </c>
      <c r="B108" s="15" t="s">
        <v>89</v>
      </c>
      <c r="C108" s="12" t="s">
        <v>235</v>
      </c>
      <c r="D108" s="12" t="s">
        <v>233</v>
      </c>
      <c r="E108" s="12" t="s">
        <v>236</v>
      </c>
      <c r="F108" s="12" t="s">
        <v>16</v>
      </c>
      <c r="G108" s="12" t="s">
        <v>43</v>
      </c>
      <c r="H108" s="12" t="s">
        <v>32</v>
      </c>
      <c r="I108" s="12"/>
    </row>
    <row r="109" spans="1:9" x14ac:dyDescent="0.35">
      <c r="A109" s="15" t="s">
        <v>281</v>
      </c>
      <c r="B109" s="15" t="s">
        <v>89</v>
      </c>
      <c r="C109" s="12" t="s">
        <v>235</v>
      </c>
      <c r="D109" s="12" t="s">
        <v>233</v>
      </c>
      <c r="E109" s="12" t="s">
        <v>209</v>
      </c>
      <c r="F109" s="12" t="s">
        <v>16</v>
      </c>
      <c r="G109" s="12" t="s">
        <v>43</v>
      </c>
      <c r="H109" s="12" t="s">
        <v>209</v>
      </c>
      <c r="I109" s="12"/>
    </row>
    <row r="110" spans="1:9" x14ac:dyDescent="0.35">
      <c r="A110" s="15" t="s">
        <v>281</v>
      </c>
      <c r="B110" s="15" t="s">
        <v>89</v>
      </c>
      <c r="C110" s="12" t="s">
        <v>235</v>
      </c>
      <c r="D110" s="12" t="s">
        <v>233</v>
      </c>
      <c r="E110" s="12" t="s">
        <v>60</v>
      </c>
      <c r="F110" s="12" t="s">
        <v>16</v>
      </c>
      <c r="G110" s="12" t="s">
        <v>43</v>
      </c>
      <c r="H110" s="12" t="s">
        <v>50</v>
      </c>
      <c r="I110" s="12"/>
    </row>
    <row r="111" spans="1:9" x14ac:dyDescent="0.35">
      <c r="A111" s="15" t="s">
        <v>281</v>
      </c>
      <c r="B111" s="15" t="s">
        <v>89</v>
      </c>
      <c r="C111" s="12" t="s">
        <v>235</v>
      </c>
      <c r="D111" s="12" t="s">
        <v>233</v>
      </c>
      <c r="E111" s="12" t="s">
        <v>237</v>
      </c>
      <c r="F111" s="12" t="s">
        <v>16</v>
      </c>
      <c r="G111" s="12" t="s">
        <v>43</v>
      </c>
      <c r="H111" s="12" t="s">
        <v>50</v>
      </c>
      <c r="I111" s="12"/>
    </row>
    <row r="112" spans="1:9" x14ac:dyDescent="0.35">
      <c r="A112" s="15" t="s">
        <v>281</v>
      </c>
      <c r="B112" s="15" t="s">
        <v>89</v>
      </c>
      <c r="C112" s="12" t="s">
        <v>235</v>
      </c>
      <c r="D112" s="12" t="s">
        <v>233</v>
      </c>
      <c r="E112" s="12" t="s">
        <v>102</v>
      </c>
      <c r="F112" s="12" t="s">
        <v>16</v>
      </c>
      <c r="G112" s="12" t="s">
        <v>43</v>
      </c>
      <c r="H112" s="12" t="s">
        <v>61</v>
      </c>
      <c r="I112" s="12"/>
    </row>
    <row r="113" spans="1:9" x14ac:dyDescent="0.35">
      <c r="A113" s="15" t="s">
        <v>281</v>
      </c>
      <c r="B113" s="15" t="s">
        <v>89</v>
      </c>
      <c r="C113" s="12" t="s">
        <v>235</v>
      </c>
      <c r="D113" s="12" t="s">
        <v>233</v>
      </c>
      <c r="E113" s="12" t="s">
        <v>6</v>
      </c>
      <c r="F113" s="12" t="s">
        <v>16</v>
      </c>
      <c r="G113" s="12" t="s">
        <v>43</v>
      </c>
      <c r="H113" s="12" t="s">
        <v>50</v>
      </c>
      <c r="I113" s="12"/>
    </row>
    <row r="114" spans="1:9" x14ac:dyDescent="0.35">
      <c r="A114" s="15" t="s">
        <v>281</v>
      </c>
      <c r="B114" s="15" t="s">
        <v>89</v>
      </c>
      <c r="C114" s="12" t="s">
        <v>235</v>
      </c>
      <c r="D114" s="12" t="s">
        <v>233</v>
      </c>
      <c r="E114" s="12" t="s">
        <v>7</v>
      </c>
      <c r="F114" s="12" t="s">
        <v>16</v>
      </c>
      <c r="G114" s="12" t="s">
        <v>43</v>
      </c>
      <c r="H114" s="12" t="s">
        <v>50</v>
      </c>
      <c r="I114" s="12"/>
    </row>
    <row r="115" spans="1:9" x14ac:dyDescent="0.35">
      <c r="A115" s="15" t="s">
        <v>281</v>
      </c>
      <c r="B115" s="15" t="s">
        <v>89</v>
      </c>
      <c r="C115" s="12" t="s">
        <v>235</v>
      </c>
      <c r="D115" s="12" t="s">
        <v>233</v>
      </c>
      <c r="E115" s="12" t="s">
        <v>8</v>
      </c>
      <c r="F115" s="12" t="s">
        <v>16</v>
      </c>
      <c r="G115" s="12" t="s">
        <v>43</v>
      </c>
      <c r="H115" s="12" t="s">
        <v>67</v>
      </c>
      <c r="I115" s="12"/>
    </row>
    <row r="116" spans="1:9" x14ac:dyDescent="0.35">
      <c r="A116" s="15" t="s">
        <v>281</v>
      </c>
      <c r="B116" s="15" t="s">
        <v>89</v>
      </c>
      <c r="C116" s="12" t="s">
        <v>235</v>
      </c>
      <c r="D116" s="12" t="s">
        <v>233</v>
      </c>
      <c r="E116" s="12" t="s">
        <v>238</v>
      </c>
      <c r="F116" s="12" t="s">
        <v>16</v>
      </c>
      <c r="G116" s="12" t="s">
        <v>43</v>
      </c>
      <c r="H116" s="12" t="s">
        <v>67</v>
      </c>
      <c r="I116" s="12"/>
    </row>
    <row r="117" spans="1:9" x14ac:dyDescent="0.35">
      <c r="A117" s="15" t="s">
        <v>281</v>
      </c>
      <c r="B117" s="15" t="s">
        <v>89</v>
      </c>
      <c r="C117" s="12" t="s">
        <v>235</v>
      </c>
      <c r="D117" s="12" t="s">
        <v>233</v>
      </c>
      <c r="E117" s="12" t="s">
        <v>239</v>
      </c>
      <c r="F117" s="12" t="s">
        <v>16</v>
      </c>
      <c r="G117" s="12" t="s">
        <v>43</v>
      </c>
      <c r="H117" s="12" t="s">
        <v>69</v>
      </c>
      <c r="I117" s="12"/>
    </row>
    <row r="118" spans="1:9" x14ac:dyDescent="0.35">
      <c r="A118" s="15" t="s">
        <v>281</v>
      </c>
      <c r="B118" s="15" t="s">
        <v>89</v>
      </c>
      <c r="C118" s="12" t="s">
        <v>235</v>
      </c>
      <c r="D118" s="12" t="s">
        <v>233</v>
      </c>
      <c r="E118" s="12" t="s">
        <v>121</v>
      </c>
      <c r="F118" s="12" t="s">
        <v>1</v>
      </c>
      <c r="G118" s="12" t="s">
        <v>100</v>
      </c>
      <c r="H118" s="12" t="s">
        <v>61</v>
      </c>
      <c r="I118" s="12"/>
    </row>
    <row r="119" spans="1:9" x14ac:dyDescent="0.35">
      <c r="A119" s="15" t="s">
        <v>281</v>
      </c>
      <c r="B119" s="15" t="s">
        <v>89</v>
      </c>
      <c r="C119" s="12" t="s">
        <v>235</v>
      </c>
      <c r="D119" s="12" t="s">
        <v>240</v>
      </c>
      <c r="E119" s="12" t="s">
        <v>0</v>
      </c>
      <c r="F119" s="12" t="s">
        <v>16</v>
      </c>
      <c r="G119" s="12" t="s">
        <v>43</v>
      </c>
      <c r="H119" s="12" t="s">
        <v>50</v>
      </c>
      <c r="I119" s="12"/>
    </row>
    <row r="120" spans="1:9" x14ac:dyDescent="0.35">
      <c r="A120" s="15" t="s">
        <v>281</v>
      </c>
      <c r="B120" s="15" t="s">
        <v>89</v>
      </c>
      <c r="C120" s="12" t="s">
        <v>235</v>
      </c>
      <c r="D120" s="12" t="s">
        <v>240</v>
      </c>
      <c r="E120" s="12" t="s">
        <v>251</v>
      </c>
      <c r="F120" s="12" t="s">
        <v>16</v>
      </c>
      <c r="G120" s="12" t="s">
        <v>43</v>
      </c>
      <c r="H120" s="12" t="s">
        <v>50</v>
      </c>
      <c r="I120" s="12"/>
    </row>
    <row r="121" spans="1:9" x14ac:dyDescent="0.35">
      <c r="A121" s="15" t="s">
        <v>281</v>
      </c>
      <c r="B121" s="15" t="s">
        <v>89</v>
      </c>
      <c r="C121" s="12" t="s">
        <v>235</v>
      </c>
      <c r="D121" s="12" t="s">
        <v>240</v>
      </c>
      <c r="E121" s="12" t="s">
        <v>241</v>
      </c>
      <c r="F121" s="12" t="s">
        <v>1</v>
      </c>
      <c r="G121" s="12" t="s">
        <v>43</v>
      </c>
      <c r="H121" s="12" t="s">
        <v>69</v>
      </c>
      <c r="I121" s="12"/>
    </row>
    <row r="122" spans="1:9" x14ac:dyDescent="0.35">
      <c r="A122" s="15" t="s">
        <v>281</v>
      </c>
      <c r="B122" s="15" t="s">
        <v>89</v>
      </c>
      <c r="C122" s="12" t="s">
        <v>235</v>
      </c>
      <c r="D122" s="12" t="s">
        <v>240</v>
      </c>
      <c r="E122" s="12" t="s">
        <v>242</v>
      </c>
      <c r="F122" s="12" t="s">
        <v>1</v>
      </c>
      <c r="G122" s="12" t="s">
        <v>43</v>
      </c>
      <c r="H122" s="12" t="s">
        <v>69</v>
      </c>
      <c r="I122" s="12"/>
    </row>
    <row r="123" spans="1:9" x14ac:dyDescent="0.35">
      <c r="A123" s="15" t="s">
        <v>281</v>
      </c>
      <c r="B123" s="15" t="s">
        <v>89</v>
      </c>
      <c r="C123" s="12" t="s">
        <v>235</v>
      </c>
      <c r="D123" s="12" t="s">
        <v>240</v>
      </c>
      <c r="E123" s="12" t="s">
        <v>243</v>
      </c>
      <c r="F123" s="12" t="s">
        <v>1</v>
      </c>
      <c r="G123" s="12" t="s">
        <v>70</v>
      </c>
      <c r="H123" s="12" t="s">
        <v>38</v>
      </c>
      <c r="I123" s="12"/>
    </row>
    <row r="124" spans="1:9" x14ac:dyDescent="0.35">
      <c r="A124" s="15" t="s">
        <v>281</v>
      </c>
      <c r="B124" s="15" t="s">
        <v>89</v>
      </c>
      <c r="C124" s="12" t="s">
        <v>235</v>
      </c>
      <c r="D124" s="12" t="s">
        <v>240</v>
      </c>
      <c r="E124" s="12" t="s">
        <v>244</v>
      </c>
      <c r="F124" s="12" t="s">
        <v>1</v>
      </c>
      <c r="G124" s="12" t="s">
        <v>70</v>
      </c>
      <c r="H124" s="12" t="s">
        <v>38</v>
      </c>
      <c r="I124" s="12"/>
    </row>
    <row r="125" spans="1:9" x14ac:dyDescent="0.35">
      <c r="A125" s="15" t="s">
        <v>281</v>
      </c>
      <c r="B125" s="15" t="s">
        <v>89</v>
      </c>
      <c r="C125" s="12" t="s">
        <v>235</v>
      </c>
      <c r="D125" s="12" t="s">
        <v>240</v>
      </c>
      <c r="E125" s="12" t="s">
        <v>245</v>
      </c>
      <c r="F125" s="12" t="s">
        <v>1</v>
      </c>
      <c r="G125" s="12" t="s">
        <v>70</v>
      </c>
      <c r="H125" s="12" t="s">
        <v>38</v>
      </c>
      <c r="I125" s="12"/>
    </row>
    <row r="126" spans="1:9" x14ac:dyDescent="0.35">
      <c r="A126" s="15" t="s">
        <v>281</v>
      </c>
      <c r="B126" s="15" t="s">
        <v>89</v>
      </c>
      <c r="C126" s="12" t="s">
        <v>235</v>
      </c>
      <c r="D126" s="12" t="s">
        <v>240</v>
      </c>
      <c r="E126" s="12" t="s">
        <v>246</v>
      </c>
      <c r="F126" s="12" t="s">
        <v>1</v>
      </c>
      <c r="G126" s="12" t="s">
        <v>43</v>
      </c>
      <c r="H126" s="12" t="s">
        <v>32</v>
      </c>
      <c r="I126" s="12"/>
    </row>
    <row r="127" spans="1:9" x14ac:dyDescent="0.35">
      <c r="A127" s="15" t="s">
        <v>281</v>
      </c>
      <c r="B127" s="15" t="s">
        <v>89</v>
      </c>
      <c r="C127" s="12" t="s">
        <v>235</v>
      </c>
      <c r="D127" s="12" t="s">
        <v>247</v>
      </c>
      <c r="E127" s="12" t="s">
        <v>248</v>
      </c>
      <c r="F127" s="12" t="s">
        <v>1</v>
      </c>
      <c r="G127" s="12" t="s">
        <v>43</v>
      </c>
      <c r="H127" s="12" t="s">
        <v>32</v>
      </c>
      <c r="I127" s="12"/>
    </row>
    <row r="128" spans="1:9" x14ac:dyDescent="0.35">
      <c r="A128" s="15" t="s">
        <v>281</v>
      </c>
      <c r="B128" s="15" t="s">
        <v>89</v>
      </c>
      <c r="C128" s="12" t="s">
        <v>235</v>
      </c>
      <c r="D128" s="12" t="s">
        <v>247</v>
      </c>
      <c r="E128" s="12" t="s">
        <v>132</v>
      </c>
      <c r="F128" s="12" t="s">
        <v>1</v>
      </c>
      <c r="G128" s="12" t="s">
        <v>43</v>
      </c>
      <c r="H128" s="12" t="s">
        <v>69</v>
      </c>
      <c r="I128" s="12"/>
    </row>
    <row r="129" spans="1:9" x14ac:dyDescent="0.35">
      <c r="A129" s="15" t="s">
        <v>281</v>
      </c>
      <c r="B129" s="15" t="s">
        <v>89</v>
      </c>
      <c r="C129" s="12" t="s">
        <v>235</v>
      </c>
      <c r="D129" s="12" t="s">
        <v>247</v>
      </c>
      <c r="E129" s="12" t="s">
        <v>249</v>
      </c>
      <c r="F129" s="12" t="s">
        <v>1</v>
      </c>
      <c r="G129" s="12" t="s">
        <v>43</v>
      </c>
      <c r="H129" s="12" t="s">
        <v>32</v>
      </c>
      <c r="I129" s="12"/>
    </row>
    <row r="130" spans="1:9" x14ac:dyDescent="0.35">
      <c r="A130" s="15" t="s">
        <v>281</v>
      </c>
      <c r="B130" s="15" t="s">
        <v>89</v>
      </c>
      <c r="C130" s="12" t="s">
        <v>235</v>
      </c>
      <c r="D130" s="12" t="s">
        <v>247</v>
      </c>
      <c r="E130" s="12" t="s">
        <v>250</v>
      </c>
      <c r="F130" s="12" t="s">
        <v>1</v>
      </c>
      <c r="G130" s="12" t="s">
        <v>43</v>
      </c>
      <c r="H130" s="12" t="s">
        <v>50</v>
      </c>
      <c r="I130" s="12"/>
    </row>
    <row r="131" spans="1:9" x14ac:dyDescent="0.35">
      <c r="A131" s="15" t="s">
        <v>281</v>
      </c>
      <c r="B131" s="15"/>
      <c r="C131" s="12"/>
      <c r="D131" s="12"/>
      <c r="E131" s="12"/>
      <c r="F131" s="12"/>
      <c r="G131" s="12"/>
      <c r="H131" s="12"/>
      <c r="I131" s="12"/>
    </row>
    <row r="132" spans="1:9" x14ac:dyDescent="0.35">
      <c r="A132" s="15" t="s">
        <v>281</v>
      </c>
      <c r="B132" s="15" t="s">
        <v>89</v>
      </c>
      <c r="C132" s="12" t="s">
        <v>252</v>
      </c>
      <c r="D132" s="12"/>
      <c r="E132" s="12" t="s">
        <v>253</v>
      </c>
      <c r="F132" s="12" t="s">
        <v>1</v>
      </c>
      <c r="G132" s="12" t="s">
        <v>43</v>
      </c>
      <c r="H132" s="12" t="s">
        <v>32</v>
      </c>
      <c r="I132" s="12"/>
    </row>
    <row r="133" spans="1:9" x14ac:dyDescent="0.35">
      <c r="A133" s="15" t="s">
        <v>281</v>
      </c>
      <c r="B133" s="15" t="s">
        <v>89</v>
      </c>
      <c r="C133" s="12" t="s">
        <v>252</v>
      </c>
      <c r="D133" s="12"/>
      <c r="E133" s="12" t="s">
        <v>119</v>
      </c>
      <c r="F133" s="12" t="s">
        <v>1</v>
      </c>
      <c r="G133" s="12" t="s">
        <v>43</v>
      </c>
      <c r="H133" s="12" t="s">
        <v>50</v>
      </c>
      <c r="I133" s="12"/>
    </row>
    <row r="134" spans="1:9" x14ac:dyDescent="0.35">
      <c r="A134" s="15" t="s">
        <v>281</v>
      </c>
      <c r="B134" s="15" t="s">
        <v>89</v>
      </c>
      <c r="C134" s="12" t="s">
        <v>252</v>
      </c>
      <c r="D134" s="12"/>
      <c r="E134" s="12" t="s">
        <v>254</v>
      </c>
      <c r="F134" s="12" t="s">
        <v>1</v>
      </c>
      <c r="G134" s="12" t="s">
        <v>43</v>
      </c>
      <c r="H134" s="12" t="s">
        <v>32</v>
      </c>
      <c r="I134" s="12"/>
    </row>
    <row r="135" spans="1:9" x14ac:dyDescent="0.35">
      <c r="A135" s="15" t="s">
        <v>281</v>
      </c>
      <c r="B135" s="15" t="s">
        <v>89</v>
      </c>
      <c r="C135" s="12" t="s">
        <v>252</v>
      </c>
      <c r="D135" s="12"/>
      <c r="E135" s="12" t="s">
        <v>255</v>
      </c>
      <c r="F135" s="12" t="s">
        <v>1</v>
      </c>
      <c r="G135" s="12" t="s">
        <v>43</v>
      </c>
      <c r="H135" s="12" t="s">
        <v>69</v>
      </c>
      <c r="I135" s="12"/>
    </row>
    <row r="136" spans="1:9" x14ac:dyDescent="0.35">
      <c r="A136" s="15" t="s">
        <v>281</v>
      </c>
      <c r="B136" s="15" t="s">
        <v>89</v>
      </c>
      <c r="C136" s="12" t="s">
        <v>252</v>
      </c>
      <c r="D136" s="12"/>
      <c r="E136" s="12" t="s">
        <v>256</v>
      </c>
      <c r="F136" s="12" t="s">
        <v>1</v>
      </c>
      <c r="G136" s="12" t="s">
        <v>100</v>
      </c>
      <c r="H136" s="12" t="s">
        <v>61</v>
      </c>
      <c r="I136" s="12"/>
    </row>
    <row r="137" spans="1:9" x14ac:dyDescent="0.35">
      <c r="A137" s="15" t="s">
        <v>281</v>
      </c>
      <c r="B137" s="15" t="s">
        <v>89</v>
      </c>
      <c r="C137" s="12" t="s">
        <v>252</v>
      </c>
      <c r="D137" s="12"/>
      <c r="E137" s="12" t="s">
        <v>257</v>
      </c>
      <c r="F137" s="12" t="s">
        <v>1</v>
      </c>
      <c r="G137" s="12" t="s">
        <v>100</v>
      </c>
      <c r="H137" s="12" t="s">
        <v>61</v>
      </c>
      <c r="I137" s="12"/>
    </row>
    <row r="138" spans="1:9" x14ac:dyDescent="0.35">
      <c r="A138" s="15" t="s">
        <v>281</v>
      </c>
      <c r="B138" s="15"/>
      <c r="C138" s="12"/>
      <c r="D138" s="12"/>
      <c r="E138" s="12"/>
      <c r="F138" s="12"/>
      <c r="G138" s="12"/>
      <c r="H138" s="12"/>
      <c r="I138" s="12"/>
    </row>
    <row r="139" spans="1:9" x14ac:dyDescent="0.35">
      <c r="A139" s="15" t="s">
        <v>281</v>
      </c>
      <c r="B139" s="15" t="s">
        <v>89</v>
      </c>
      <c r="C139" s="12" t="s">
        <v>258</v>
      </c>
      <c r="D139" s="12"/>
      <c r="E139" s="12" t="s">
        <v>259</v>
      </c>
      <c r="F139" s="12" t="s">
        <v>1</v>
      </c>
      <c r="G139" s="12" t="s">
        <v>70</v>
      </c>
      <c r="H139" s="12" t="s">
        <v>69</v>
      </c>
      <c r="I139" s="12"/>
    </row>
    <row r="140" spans="1:9" x14ac:dyDescent="0.35">
      <c r="A140" s="15" t="s">
        <v>281</v>
      </c>
      <c r="B140" s="15"/>
      <c r="C140" s="12"/>
      <c r="D140" s="12"/>
      <c r="E140" s="12"/>
      <c r="F140" s="12"/>
      <c r="G140" s="12"/>
      <c r="H140" s="12"/>
      <c r="I140" s="12"/>
    </row>
    <row r="141" spans="1:9" x14ac:dyDescent="0.35">
      <c r="A141" s="15" t="s">
        <v>281</v>
      </c>
      <c r="B141" s="15" t="s">
        <v>89</v>
      </c>
      <c r="C141" s="12" t="s">
        <v>261</v>
      </c>
      <c r="D141" s="12"/>
      <c r="E141" s="12" t="s">
        <v>262</v>
      </c>
      <c r="F141" s="12"/>
      <c r="G141" s="12"/>
      <c r="H141" s="12"/>
      <c r="I141" s="12"/>
    </row>
    <row r="142" spans="1:9" x14ac:dyDescent="0.35">
      <c r="A142" s="15" t="s">
        <v>281</v>
      </c>
      <c r="B142" s="15" t="s">
        <v>89</v>
      </c>
      <c r="C142" s="12" t="s">
        <v>260</v>
      </c>
      <c r="D142" s="12"/>
      <c r="E142" s="12" t="s">
        <v>262</v>
      </c>
      <c r="F142" s="12"/>
      <c r="G142" s="12"/>
      <c r="H142" s="12"/>
      <c r="I142" s="12"/>
    </row>
    <row r="143" spans="1:9" x14ac:dyDescent="0.35">
      <c r="A143" s="15" t="s">
        <v>281</v>
      </c>
      <c r="B143" s="15"/>
      <c r="C143" s="12"/>
      <c r="D143" s="12"/>
      <c r="E143" s="12"/>
      <c r="F143" s="12"/>
      <c r="G143" s="12"/>
      <c r="H143" s="12"/>
      <c r="I143" s="12"/>
    </row>
    <row r="144" spans="1:9" x14ac:dyDescent="0.35">
      <c r="A144" s="15" t="s">
        <v>281</v>
      </c>
      <c r="B144" s="15" t="s">
        <v>89</v>
      </c>
      <c r="C144" s="12" t="s">
        <v>263</v>
      </c>
      <c r="D144" s="12"/>
      <c r="E144" s="12" t="s">
        <v>264</v>
      </c>
      <c r="F144" s="12"/>
      <c r="G144" s="12"/>
      <c r="H144" s="12"/>
      <c r="I144" s="12"/>
    </row>
  </sheetData>
  <autoFilter ref="A1:I144" xr:uid="{75E08D76-25DC-4865-AC44-ED2340844A52}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36ACC-8F67-4FCF-9A64-93F0ED795856}">
  <dimension ref="A1:K251"/>
  <sheetViews>
    <sheetView zoomScale="80" zoomScaleNormal="80" workbookViewId="0">
      <pane ySplit="1" topLeftCell="A2" activePane="bottomLeft" state="frozen"/>
      <selection pane="bottomLeft" activeCell="J1" sqref="J1"/>
    </sheetView>
  </sheetViews>
  <sheetFormatPr defaultColWidth="8.69921875" defaultRowHeight="15" x14ac:dyDescent="0.35"/>
  <cols>
    <col min="1" max="1" width="11.59765625" style="2" bestFit="1" customWidth="1"/>
    <col min="2" max="2" width="10.5" style="1" bestFit="1" customWidth="1"/>
    <col min="3" max="3" width="26.3984375" style="2" bestFit="1" customWidth="1"/>
    <col min="4" max="4" width="21" style="2" bestFit="1" customWidth="1"/>
    <col min="5" max="5" width="31.59765625" style="2" bestFit="1" customWidth="1"/>
    <col min="6" max="6" width="14.8984375" style="2" bestFit="1" customWidth="1"/>
    <col min="7" max="7" width="14.09765625" style="2" bestFit="1" customWidth="1"/>
    <col min="8" max="8" width="12.5" style="2" bestFit="1" customWidth="1"/>
    <col min="9" max="9" width="10.5" style="2" customWidth="1"/>
    <col min="10" max="10" width="8.69921875" style="2"/>
    <col min="11" max="11" width="69.09765625" style="2" customWidth="1"/>
    <col min="12" max="16384" width="8.69921875" style="2"/>
  </cols>
  <sheetData>
    <row r="1" spans="1:11" ht="15.6" x14ac:dyDescent="0.35">
      <c r="A1" s="10" t="s">
        <v>0</v>
      </c>
      <c r="B1" s="10" t="s">
        <v>48</v>
      </c>
      <c r="C1" s="10" t="s">
        <v>2</v>
      </c>
      <c r="D1" s="10" t="s">
        <v>40</v>
      </c>
      <c r="E1" s="10" t="s">
        <v>39</v>
      </c>
      <c r="F1" s="10" t="s">
        <v>41</v>
      </c>
      <c r="G1" s="10" t="s">
        <v>3</v>
      </c>
      <c r="H1" s="10" t="s">
        <v>47</v>
      </c>
      <c r="I1" s="10" t="s">
        <v>51</v>
      </c>
      <c r="K1" s="3"/>
    </row>
    <row r="2" spans="1:11" s="1" customFormat="1" x14ac:dyDescent="0.35">
      <c r="A2" s="15" t="s">
        <v>282</v>
      </c>
      <c r="B2" s="15" t="s">
        <v>89</v>
      </c>
      <c r="C2" s="15" t="s">
        <v>86</v>
      </c>
      <c r="D2" s="15" t="s">
        <v>87</v>
      </c>
      <c r="E2" s="15" t="s">
        <v>88</v>
      </c>
      <c r="F2" s="15" t="s">
        <v>1</v>
      </c>
      <c r="G2" s="15" t="s">
        <v>43</v>
      </c>
      <c r="H2" s="15" t="s">
        <v>32</v>
      </c>
      <c r="I2" s="15"/>
    </row>
    <row r="3" spans="1:11" s="1" customFormat="1" x14ac:dyDescent="0.35">
      <c r="A3" s="15" t="s">
        <v>282</v>
      </c>
      <c r="B3" s="15" t="s">
        <v>89</v>
      </c>
      <c r="C3" s="15" t="s">
        <v>86</v>
      </c>
      <c r="D3" s="15" t="s">
        <v>87</v>
      </c>
      <c r="E3" s="15" t="s">
        <v>4</v>
      </c>
      <c r="F3" s="15" t="s">
        <v>16</v>
      </c>
      <c r="G3" s="15" t="s">
        <v>43</v>
      </c>
      <c r="H3" s="15" t="s">
        <v>50</v>
      </c>
      <c r="I3" s="15"/>
    </row>
    <row r="4" spans="1:11" s="1" customFormat="1" x14ac:dyDescent="0.35">
      <c r="A4" s="15" t="s">
        <v>282</v>
      </c>
      <c r="B4" s="15" t="s">
        <v>89</v>
      </c>
      <c r="C4" s="15" t="s">
        <v>86</v>
      </c>
      <c r="D4" s="15" t="s">
        <v>87</v>
      </c>
      <c r="E4" s="15" t="s">
        <v>5</v>
      </c>
      <c r="F4" s="15" t="s">
        <v>16</v>
      </c>
      <c r="G4" s="15" t="s">
        <v>43</v>
      </c>
      <c r="H4" s="15" t="s">
        <v>50</v>
      </c>
      <c r="I4" s="15"/>
    </row>
    <row r="5" spans="1:11" s="1" customFormat="1" x14ac:dyDescent="0.35">
      <c r="A5" s="15" t="s">
        <v>282</v>
      </c>
      <c r="B5" s="15" t="s">
        <v>89</v>
      </c>
      <c r="C5" s="15" t="s">
        <v>86</v>
      </c>
      <c r="D5" s="15" t="s">
        <v>87</v>
      </c>
      <c r="E5" s="15" t="s">
        <v>33</v>
      </c>
      <c r="F5" s="15" t="s">
        <v>1</v>
      </c>
      <c r="G5" s="15" t="s">
        <v>43</v>
      </c>
      <c r="H5" s="15" t="s">
        <v>50</v>
      </c>
      <c r="I5" s="15"/>
    </row>
    <row r="6" spans="1:11" s="1" customFormat="1" x14ac:dyDescent="0.35">
      <c r="A6" s="15" t="s">
        <v>282</v>
      </c>
      <c r="B6" s="15" t="s">
        <v>89</v>
      </c>
      <c r="C6" s="15" t="s">
        <v>86</v>
      </c>
      <c r="D6" s="15" t="s">
        <v>87</v>
      </c>
      <c r="E6" s="15" t="s">
        <v>90</v>
      </c>
      <c r="F6" s="15" t="s">
        <v>16</v>
      </c>
      <c r="G6" s="15" t="s">
        <v>21</v>
      </c>
      <c r="H6" s="15" t="s">
        <v>32</v>
      </c>
      <c r="I6" s="15"/>
    </row>
    <row r="7" spans="1:11" s="1" customFormat="1" x14ac:dyDescent="0.35">
      <c r="A7" s="15" t="s">
        <v>282</v>
      </c>
      <c r="B7" s="15" t="s">
        <v>89</v>
      </c>
      <c r="C7" s="15" t="s">
        <v>86</v>
      </c>
      <c r="D7" s="15" t="s">
        <v>87</v>
      </c>
      <c r="E7" s="15" t="s">
        <v>91</v>
      </c>
      <c r="F7" s="15" t="s">
        <v>1</v>
      </c>
      <c r="G7" s="15" t="s">
        <v>43</v>
      </c>
      <c r="H7" s="15" t="s">
        <v>67</v>
      </c>
      <c r="I7" s="15"/>
    </row>
    <row r="8" spans="1:11" s="1" customFormat="1" ht="30" x14ac:dyDescent="0.35">
      <c r="A8" s="15" t="s">
        <v>282</v>
      </c>
      <c r="B8" s="15" t="s">
        <v>89</v>
      </c>
      <c r="C8" s="15" t="s">
        <v>86</v>
      </c>
      <c r="D8" s="15" t="s">
        <v>87</v>
      </c>
      <c r="E8" s="15" t="s">
        <v>18</v>
      </c>
      <c r="F8" s="15" t="s">
        <v>16</v>
      </c>
      <c r="G8" s="15" t="s">
        <v>20</v>
      </c>
      <c r="H8" s="15" t="s">
        <v>50</v>
      </c>
      <c r="I8" s="16" t="s">
        <v>92</v>
      </c>
    </row>
    <row r="9" spans="1:11" s="1" customFormat="1" x14ac:dyDescent="0.35">
      <c r="A9" s="15" t="s">
        <v>282</v>
      </c>
      <c r="B9" s="15" t="s">
        <v>89</v>
      </c>
      <c r="C9" s="15" t="s">
        <v>86</v>
      </c>
      <c r="D9" s="15" t="s">
        <v>87</v>
      </c>
      <c r="E9" s="16" t="s">
        <v>93</v>
      </c>
      <c r="F9" s="16" t="s">
        <v>16</v>
      </c>
      <c r="G9" s="16" t="s">
        <v>83</v>
      </c>
      <c r="H9" s="15" t="s">
        <v>50</v>
      </c>
      <c r="I9" s="15" t="s">
        <v>69</v>
      </c>
    </row>
    <row r="10" spans="1:11" s="1" customFormat="1" x14ac:dyDescent="0.35">
      <c r="A10" s="15" t="s">
        <v>282</v>
      </c>
      <c r="B10" s="15" t="s">
        <v>89</v>
      </c>
      <c r="C10" s="15" t="s">
        <v>86</v>
      </c>
      <c r="D10" s="15" t="s">
        <v>87</v>
      </c>
      <c r="E10" s="16" t="s">
        <v>17</v>
      </c>
      <c r="F10" s="16" t="s">
        <v>16</v>
      </c>
      <c r="G10" s="16" t="s">
        <v>20</v>
      </c>
      <c r="H10" s="15" t="s">
        <v>50</v>
      </c>
      <c r="I10" s="15" t="s">
        <v>69</v>
      </c>
    </row>
    <row r="11" spans="1:11" s="1" customFormat="1" x14ac:dyDescent="0.35">
      <c r="A11" s="15" t="s">
        <v>282</v>
      </c>
      <c r="B11" s="15" t="s">
        <v>89</v>
      </c>
      <c r="C11" s="15" t="s">
        <v>86</v>
      </c>
      <c r="D11" s="15" t="s">
        <v>87</v>
      </c>
      <c r="E11" s="16" t="s">
        <v>94</v>
      </c>
      <c r="F11" s="16" t="s">
        <v>16</v>
      </c>
      <c r="G11" s="16" t="s">
        <v>20</v>
      </c>
      <c r="H11" s="15" t="s">
        <v>50</v>
      </c>
      <c r="I11" s="15" t="s">
        <v>69</v>
      </c>
    </row>
    <row r="12" spans="1:11" s="1" customFormat="1" x14ac:dyDescent="0.35">
      <c r="A12" s="15" t="s">
        <v>282</v>
      </c>
      <c r="B12" s="15" t="s">
        <v>89</v>
      </c>
      <c r="C12" s="15" t="s">
        <v>86</v>
      </c>
      <c r="D12" s="15" t="s">
        <v>87</v>
      </c>
      <c r="E12" s="16" t="s">
        <v>46</v>
      </c>
      <c r="F12" s="16" t="s">
        <v>16</v>
      </c>
      <c r="G12" s="16" t="s">
        <v>20</v>
      </c>
      <c r="H12" s="15" t="s">
        <v>50</v>
      </c>
      <c r="I12" s="15" t="s">
        <v>69</v>
      </c>
    </row>
    <row r="13" spans="1:11" s="1" customFormat="1" x14ac:dyDescent="0.35">
      <c r="A13" s="15" t="s">
        <v>282</v>
      </c>
      <c r="B13" s="15" t="s">
        <v>89</v>
      </c>
      <c r="C13" s="15" t="s">
        <v>86</v>
      </c>
      <c r="D13" s="15" t="s">
        <v>87</v>
      </c>
      <c r="E13" s="16" t="s">
        <v>55</v>
      </c>
      <c r="F13" s="16" t="s">
        <v>16</v>
      </c>
      <c r="G13" s="16" t="s">
        <v>20</v>
      </c>
      <c r="H13" s="15" t="s">
        <v>50</v>
      </c>
      <c r="I13" s="15" t="s">
        <v>69</v>
      </c>
    </row>
    <row r="14" spans="1:11" s="1" customFormat="1" x14ac:dyDescent="0.35">
      <c r="A14" s="15" t="s">
        <v>282</v>
      </c>
      <c r="B14" s="15" t="s">
        <v>89</v>
      </c>
      <c r="C14" s="15" t="s">
        <v>86</v>
      </c>
      <c r="D14" s="15" t="s">
        <v>87</v>
      </c>
      <c r="E14" s="16" t="s">
        <v>95</v>
      </c>
      <c r="F14" s="16" t="s">
        <v>16</v>
      </c>
      <c r="G14" s="16" t="s">
        <v>20</v>
      </c>
      <c r="H14" s="15" t="s">
        <v>50</v>
      </c>
      <c r="I14" s="15" t="s">
        <v>69</v>
      </c>
    </row>
    <row r="15" spans="1:11" s="1" customFormat="1" x14ac:dyDescent="0.35">
      <c r="A15" s="15" t="s">
        <v>282</v>
      </c>
      <c r="B15" s="15" t="s">
        <v>89</v>
      </c>
      <c r="C15" s="15" t="s">
        <v>86</v>
      </c>
      <c r="D15" s="15" t="s">
        <v>87</v>
      </c>
      <c r="E15" s="16" t="s">
        <v>96</v>
      </c>
      <c r="F15" s="16" t="s">
        <v>1</v>
      </c>
      <c r="G15" s="16" t="s">
        <v>43</v>
      </c>
      <c r="H15" s="15" t="s">
        <v>50</v>
      </c>
      <c r="I15" s="15"/>
    </row>
    <row r="16" spans="1:11" s="1" customFormat="1" x14ac:dyDescent="0.35">
      <c r="A16" s="15" t="s">
        <v>282</v>
      </c>
      <c r="B16" s="15" t="s">
        <v>89</v>
      </c>
      <c r="C16" s="15" t="s">
        <v>86</v>
      </c>
      <c r="D16" s="15" t="s">
        <v>87</v>
      </c>
      <c r="E16" s="16" t="s">
        <v>97</v>
      </c>
      <c r="F16" s="16" t="s">
        <v>1</v>
      </c>
      <c r="G16" s="16" t="s">
        <v>43</v>
      </c>
      <c r="H16" s="15" t="s">
        <v>50</v>
      </c>
      <c r="I16" s="15"/>
    </row>
    <row r="17" spans="1:9" s="1" customFormat="1" x14ac:dyDescent="0.35">
      <c r="A17" s="15" t="s">
        <v>282</v>
      </c>
      <c r="B17" s="15" t="s">
        <v>89</v>
      </c>
      <c r="C17" s="15" t="s">
        <v>86</v>
      </c>
      <c r="D17" s="15" t="s">
        <v>87</v>
      </c>
      <c r="E17" s="16" t="s">
        <v>98</v>
      </c>
      <c r="F17" s="16" t="s">
        <v>16</v>
      </c>
      <c r="G17" s="16" t="s">
        <v>20</v>
      </c>
      <c r="H17" s="15" t="s">
        <v>50</v>
      </c>
      <c r="I17" s="15" t="s">
        <v>69</v>
      </c>
    </row>
    <row r="18" spans="1:9" s="1" customFormat="1" x14ac:dyDescent="0.35">
      <c r="A18" s="15" t="s">
        <v>282</v>
      </c>
      <c r="B18" s="15" t="s">
        <v>89</v>
      </c>
      <c r="C18" s="15" t="s">
        <v>86</v>
      </c>
      <c r="D18" s="15" t="s">
        <v>87</v>
      </c>
      <c r="E18" s="16" t="s">
        <v>99</v>
      </c>
      <c r="F18" s="16" t="s">
        <v>16</v>
      </c>
      <c r="G18" s="16" t="s">
        <v>20</v>
      </c>
      <c r="H18" s="15" t="s">
        <v>50</v>
      </c>
      <c r="I18" s="15" t="s">
        <v>38</v>
      </c>
    </row>
    <row r="19" spans="1:9" s="1" customFormat="1" x14ac:dyDescent="0.35">
      <c r="A19" s="15" t="s">
        <v>282</v>
      </c>
      <c r="B19" s="15" t="s">
        <v>89</v>
      </c>
      <c r="C19" s="15" t="s">
        <v>86</v>
      </c>
      <c r="D19" s="15" t="s">
        <v>87</v>
      </c>
      <c r="E19" s="16" t="s">
        <v>121</v>
      </c>
      <c r="F19" s="16" t="s">
        <v>1</v>
      </c>
      <c r="G19" s="16" t="s">
        <v>100</v>
      </c>
      <c r="H19" s="15" t="s">
        <v>61</v>
      </c>
      <c r="I19" s="15"/>
    </row>
    <row r="20" spans="1:9" s="1" customFormat="1" x14ac:dyDescent="0.35">
      <c r="A20" s="15" t="s">
        <v>282</v>
      </c>
      <c r="B20" s="15" t="s">
        <v>89</v>
      </c>
      <c r="C20" s="15" t="s">
        <v>86</v>
      </c>
      <c r="D20" s="15" t="s">
        <v>101</v>
      </c>
      <c r="E20" s="16" t="s">
        <v>102</v>
      </c>
      <c r="F20" s="16" t="s">
        <v>1</v>
      </c>
      <c r="G20" s="16" t="s">
        <v>43</v>
      </c>
      <c r="H20" s="15" t="s">
        <v>61</v>
      </c>
      <c r="I20" s="15"/>
    </row>
    <row r="21" spans="1:9" s="1" customFormat="1" x14ac:dyDescent="0.35">
      <c r="A21" s="15" t="s">
        <v>282</v>
      </c>
      <c r="B21" s="15" t="s">
        <v>89</v>
      </c>
      <c r="C21" s="15" t="s">
        <v>86</v>
      </c>
      <c r="D21" s="15" t="s">
        <v>101</v>
      </c>
      <c r="E21" s="15" t="s">
        <v>6</v>
      </c>
      <c r="F21" s="16" t="s">
        <v>1</v>
      </c>
      <c r="G21" s="15" t="s">
        <v>43</v>
      </c>
      <c r="H21" s="15" t="s">
        <v>50</v>
      </c>
      <c r="I21" s="15"/>
    </row>
    <row r="22" spans="1:9" s="1" customFormat="1" x14ac:dyDescent="0.35">
      <c r="A22" s="15" t="s">
        <v>282</v>
      </c>
      <c r="B22" s="15" t="s">
        <v>89</v>
      </c>
      <c r="C22" s="15" t="s">
        <v>86</v>
      </c>
      <c r="D22" s="15" t="s">
        <v>101</v>
      </c>
      <c r="E22" s="15" t="s">
        <v>7</v>
      </c>
      <c r="F22" s="16" t="s">
        <v>1</v>
      </c>
      <c r="G22" s="15" t="s">
        <v>43</v>
      </c>
      <c r="H22" s="15" t="s">
        <v>50</v>
      </c>
      <c r="I22" s="15"/>
    </row>
    <row r="23" spans="1:9" s="1" customFormat="1" x14ac:dyDescent="0.35">
      <c r="A23" s="15" t="s">
        <v>282</v>
      </c>
      <c r="B23" s="15" t="s">
        <v>89</v>
      </c>
      <c r="C23" s="15" t="s">
        <v>86</v>
      </c>
      <c r="D23" s="15" t="s">
        <v>101</v>
      </c>
      <c r="E23" s="15" t="s">
        <v>8</v>
      </c>
      <c r="F23" s="16" t="s">
        <v>1</v>
      </c>
      <c r="G23" s="15" t="s">
        <v>43</v>
      </c>
      <c r="H23" s="15" t="s">
        <v>67</v>
      </c>
      <c r="I23" s="15"/>
    </row>
    <row r="24" spans="1:9" s="1" customFormat="1" x14ac:dyDescent="0.35">
      <c r="A24" s="15" t="s">
        <v>282</v>
      </c>
      <c r="B24" s="15" t="s">
        <v>89</v>
      </c>
      <c r="C24" s="15" t="s">
        <v>86</v>
      </c>
      <c r="D24" s="15" t="s">
        <v>101</v>
      </c>
      <c r="E24" s="15" t="s">
        <v>103</v>
      </c>
      <c r="F24" s="16" t="s">
        <v>1</v>
      </c>
      <c r="G24" s="15" t="s">
        <v>43</v>
      </c>
      <c r="H24" s="15" t="s">
        <v>67</v>
      </c>
      <c r="I24" s="15"/>
    </row>
    <row r="25" spans="1:9" s="1" customFormat="1" x14ac:dyDescent="0.35">
      <c r="A25" s="15" t="s">
        <v>282</v>
      </c>
      <c r="B25" s="15" t="s">
        <v>89</v>
      </c>
      <c r="C25" s="15" t="s">
        <v>86</v>
      </c>
      <c r="D25" s="15" t="s">
        <v>101</v>
      </c>
      <c r="E25" s="15" t="s">
        <v>9</v>
      </c>
      <c r="F25" s="16" t="s">
        <v>1</v>
      </c>
      <c r="G25" s="15" t="s">
        <v>43</v>
      </c>
      <c r="H25" s="15" t="s">
        <v>67</v>
      </c>
      <c r="I25" s="16"/>
    </row>
    <row r="26" spans="1:9" s="1" customFormat="1" x14ac:dyDescent="0.35">
      <c r="A26" s="15" t="s">
        <v>282</v>
      </c>
      <c r="B26" s="15" t="s">
        <v>89</v>
      </c>
      <c r="C26" s="15" t="s">
        <v>86</v>
      </c>
      <c r="D26" s="15" t="s">
        <v>101</v>
      </c>
      <c r="E26" s="15" t="s">
        <v>104</v>
      </c>
      <c r="F26" s="16" t="s">
        <v>1</v>
      </c>
      <c r="G26" s="15" t="s">
        <v>43</v>
      </c>
      <c r="H26" s="15" t="s">
        <v>67</v>
      </c>
      <c r="I26" s="16"/>
    </row>
    <row r="27" spans="1:9" s="1" customFormat="1" x14ac:dyDescent="0.35">
      <c r="A27" s="15" t="s">
        <v>282</v>
      </c>
      <c r="B27" s="15" t="s">
        <v>89</v>
      </c>
      <c r="C27" s="15" t="s">
        <v>86</v>
      </c>
      <c r="D27" s="15" t="s">
        <v>101</v>
      </c>
      <c r="E27" s="15" t="s">
        <v>105</v>
      </c>
      <c r="F27" s="16" t="s">
        <v>1</v>
      </c>
      <c r="G27" s="15" t="s">
        <v>43</v>
      </c>
      <c r="H27" s="15" t="s">
        <v>67</v>
      </c>
      <c r="I27" s="16"/>
    </row>
    <row r="28" spans="1:9" s="1" customFormat="1" x14ac:dyDescent="0.35">
      <c r="A28" s="15" t="s">
        <v>282</v>
      </c>
      <c r="B28" s="15" t="s">
        <v>89</v>
      </c>
      <c r="C28" s="15" t="s">
        <v>86</v>
      </c>
      <c r="D28" s="15" t="s">
        <v>101</v>
      </c>
      <c r="E28" s="15" t="s">
        <v>10</v>
      </c>
      <c r="F28" s="16" t="s">
        <v>1</v>
      </c>
      <c r="G28" s="15" t="s">
        <v>43</v>
      </c>
      <c r="H28" s="15" t="s">
        <v>61</v>
      </c>
      <c r="I28" s="16"/>
    </row>
    <row r="29" spans="1:9" s="1" customFormat="1" x14ac:dyDescent="0.35">
      <c r="A29" s="15" t="s">
        <v>282</v>
      </c>
      <c r="B29" s="15" t="s">
        <v>89</v>
      </c>
      <c r="C29" s="15" t="s">
        <v>86</v>
      </c>
      <c r="D29" s="15" t="s">
        <v>101</v>
      </c>
      <c r="E29" s="15" t="s">
        <v>28</v>
      </c>
      <c r="F29" s="16" t="s">
        <v>16</v>
      </c>
      <c r="G29" s="15" t="s">
        <v>20</v>
      </c>
      <c r="H29" s="15" t="s">
        <v>50</v>
      </c>
      <c r="I29" s="16" t="s">
        <v>69</v>
      </c>
    </row>
    <row r="30" spans="1:9" s="1" customFormat="1" x14ac:dyDescent="0.35">
      <c r="A30" s="15" t="s">
        <v>282</v>
      </c>
      <c r="B30" s="15" t="s">
        <v>89</v>
      </c>
      <c r="C30" s="15" t="s">
        <v>86</v>
      </c>
      <c r="D30" s="15" t="s">
        <v>101</v>
      </c>
      <c r="E30" s="15" t="s">
        <v>106</v>
      </c>
      <c r="F30" s="16" t="s">
        <v>16</v>
      </c>
      <c r="G30" s="15" t="s">
        <v>20</v>
      </c>
      <c r="H30" s="15" t="s">
        <v>50</v>
      </c>
      <c r="I30" s="16" t="s">
        <v>69</v>
      </c>
    </row>
    <row r="31" spans="1:9" s="1" customFormat="1" x14ac:dyDescent="0.35">
      <c r="A31" s="15" t="s">
        <v>282</v>
      </c>
      <c r="B31" s="15" t="s">
        <v>89</v>
      </c>
      <c r="C31" s="15" t="s">
        <v>86</v>
      </c>
      <c r="D31" s="15" t="s">
        <v>101</v>
      </c>
      <c r="E31" s="16" t="s">
        <v>107</v>
      </c>
      <c r="F31" s="16" t="s">
        <v>16</v>
      </c>
      <c r="G31" s="16" t="s">
        <v>43</v>
      </c>
      <c r="H31" s="15" t="s">
        <v>50</v>
      </c>
      <c r="I31" s="15"/>
    </row>
    <row r="32" spans="1:9" s="1" customFormat="1" x14ac:dyDescent="0.35">
      <c r="A32" s="15" t="s">
        <v>282</v>
      </c>
      <c r="B32" s="15" t="s">
        <v>89</v>
      </c>
      <c r="C32" s="15" t="s">
        <v>86</v>
      </c>
      <c r="D32" s="15" t="s">
        <v>101</v>
      </c>
      <c r="E32" s="16" t="s">
        <v>108</v>
      </c>
      <c r="F32" s="16" t="s">
        <v>16</v>
      </c>
      <c r="G32" s="16" t="s">
        <v>43</v>
      </c>
      <c r="H32" s="15" t="s">
        <v>50</v>
      </c>
      <c r="I32" s="15"/>
    </row>
    <row r="33" spans="1:9" s="1" customFormat="1" x14ac:dyDescent="0.35">
      <c r="A33" s="15" t="s">
        <v>282</v>
      </c>
      <c r="B33" s="15" t="s">
        <v>89</v>
      </c>
      <c r="C33" s="15" t="s">
        <v>86</v>
      </c>
      <c r="D33" s="15" t="s">
        <v>109</v>
      </c>
      <c r="E33" s="16" t="s">
        <v>110</v>
      </c>
      <c r="F33" s="16" t="s">
        <v>16</v>
      </c>
      <c r="G33" s="16" t="s">
        <v>43</v>
      </c>
      <c r="H33" s="15" t="s">
        <v>50</v>
      </c>
      <c r="I33" s="15" t="s">
        <v>69</v>
      </c>
    </row>
    <row r="34" spans="1:9" s="1" customFormat="1" x14ac:dyDescent="0.35">
      <c r="A34" s="15" t="s">
        <v>282</v>
      </c>
      <c r="B34" s="15" t="s">
        <v>89</v>
      </c>
      <c r="C34" s="15" t="s">
        <v>86</v>
      </c>
      <c r="D34" s="15" t="s">
        <v>109</v>
      </c>
      <c r="E34" s="16" t="s">
        <v>111</v>
      </c>
      <c r="F34" s="16" t="s">
        <v>16</v>
      </c>
      <c r="G34" s="16" t="s">
        <v>43</v>
      </c>
      <c r="H34" s="15" t="s">
        <v>50</v>
      </c>
      <c r="I34" s="15" t="s">
        <v>69</v>
      </c>
    </row>
    <row r="35" spans="1:9" s="1" customFormat="1" x14ac:dyDescent="0.35">
      <c r="A35" s="15" t="s">
        <v>282</v>
      </c>
      <c r="B35" s="15" t="s">
        <v>89</v>
      </c>
      <c r="C35" s="15" t="s">
        <v>86</v>
      </c>
      <c r="D35" s="15" t="s">
        <v>109</v>
      </c>
      <c r="E35" s="16" t="s">
        <v>146</v>
      </c>
      <c r="F35" s="16" t="s">
        <v>1</v>
      </c>
      <c r="G35" s="16" t="s">
        <v>70</v>
      </c>
      <c r="H35" s="15" t="s">
        <v>50</v>
      </c>
      <c r="I35" s="15" t="s">
        <v>38</v>
      </c>
    </row>
    <row r="36" spans="1:9" s="1" customFormat="1" x14ac:dyDescent="0.35">
      <c r="A36" s="15" t="s">
        <v>282</v>
      </c>
      <c r="B36" s="15" t="s">
        <v>89</v>
      </c>
      <c r="C36" s="15" t="s">
        <v>86</v>
      </c>
      <c r="D36" s="15" t="s">
        <v>109</v>
      </c>
      <c r="E36" s="16" t="s">
        <v>112</v>
      </c>
      <c r="F36" s="16" t="s">
        <v>1</v>
      </c>
      <c r="G36" s="16" t="s">
        <v>70</v>
      </c>
      <c r="H36" s="15" t="s">
        <v>50</v>
      </c>
      <c r="I36" s="15" t="s">
        <v>38</v>
      </c>
    </row>
    <row r="37" spans="1:9" s="1" customFormat="1" x14ac:dyDescent="0.35">
      <c r="A37" s="15" t="s">
        <v>282</v>
      </c>
      <c r="B37" s="15" t="s">
        <v>89</v>
      </c>
      <c r="C37" s="15" t="s">
        <v>86</v>
      </c>
      <c r="D37" s="15" t="s">
        <v>109</v>
      </c>
      <c r="E37" s="16" t="s">
        <v>113</v>
      </c>
      <c r="F37" s="16" t="s">
        <v>1</v>
      </c>
      <c r="G37" s="16" t="s">
        <v>70</v>
      </c>
      <c r="H37" s="15" t="s">
        <v>50</v>
      </c>
      <c r="I37" s="15" t="s">
        <v>38</v>
      </c>
    </row>
    <row r="38" spans="1:9" s="1" customFormat="1" x14ac:dyDescent="0.35">
      <c r="A38" s="15" t="s">
        <v>282</v>
      </c>
      <c r="B38" s="15" t="s">
        <v>89</v>
      </c>
      <c r="C38" s="15" t="s">
        <v>86</v>
      </c>
      <c r="D38" s="15" t="s">
        <v>109</v>
      </c>
      <c r="E38" s="15" t="s">
        <v>147</v>
      </c>
      <c r="F38" s="16" t="s">
        <v>16</v>
      </c>
      <c r="G38" s="15" t="s">
        <v>43</v>
      </c>
      <c r="H38" s="15" t="s">
        <v>50</v>
      </c>
      <c r="I38" s="15"/>
    </row>
    <row r="39" spans="1:9" s="1" customFormat="1" x14ac:dyDescent="0.35">
      <c r="A39" s="15" t="s">
        <v>282</v>
      </c>
      <c r="B39" s="15" t="s">
        <v>89</v>
      </c>
      <c r="C39" s="15" t="s">
        <v>86</v>
      </c>
      <c r="D39" s="15" t="s">
        <v>109</v>
      </c>
      <c r="E39" s="15" t="s">
        <v>114</v>
      </c>
      <c r="F39" s="16" t="s">
        <v>1</v>
      </c>
      <c r="G39" s="15" t="s">
        <v>70</v>
      </c>
      <c r="H39" s="15" t="s">
        <v>50</v>
      </c>
      <c r="I39" s="15" t="s">
        <v>38</v>
      </c>
    </row>
    <row r="40" spans="1:9" s="1" customFormat="1" x14ac:dyDescent="0.35">
      <c r="A40" s="15" t="s">
        <v>282</v>
      </c>
      <c r="B40" s="15" t="s">
        <v>89</v>
      </c>
      <c r="C40" s="15" t="s">
        <v>86</v>
      </c>
      <c r="D40" s="15" t="s">
        <v>109</v>
      </c>
      <c r="E40" s="15" t="s">
        <v>148</v>
      </c>
      <c r="F40" s="16" t="s">
        <v>16</v>
      </c>
      <c r="G40" s="15" t="s">
        <v>43</v>
      </c>
      <c r="H40" s="15" t="s">
        <v>50</v>
      </c>
      <c r="I40" s="15"/>
    </row>
    <row r="41" spans="1:9" s="1" customFormat="1" x14ac:dyDescent="0.35">
      <c r="A41" s="15" t="s">
        <v>282</v>
      </c>
      <c r="B41" s="15" t="s">
        <v>89</v>
      </c>
      <c r="C41" s="15" t="s">
        <v>86</v>
      </c>
      <c r="D41" s="15" t="s">
        <v>109</v>
      </c>
      <c r="E41" s="16" t="s">
        <v>115</v>
      </c>
      <c r="F41" s="16" t="s">
        <v>1</v>
      </c>
      <c r="G41" s="16" t="s">
        <v>70</v>
      </c>
      <c r="H41" s="15" t="s">
        <v>50</v>
      </c>
      <c r="I41" s="15" t="s">
        <v>38</v>
      </c>
    </row>
    <row r="42" spans="1:9" s="1" customFormat="1" x14ac:dyDescent="0.35">
      <c r="A42" s="15" t="s">
        <v>282</v>
      </c>
      <c r="B42" s="15" t="s">
        <v>89</v>
      </c>
      <c r="C42" s="15" t="s">
        <v>86</v>
      </c>
      <c r="D42" s="15" t="s">
        <v>109</v>
      </c>
      <c r="E42" s="16" t="s">
        <v>116</v>
      </c>
      <c r="F42" s="16" t="s">
        <v>1</v>
      </c>
      <c r="G42" s="16" t="s">
        <v>70</v>
      </c>
      <c r="H42" s="15" t="s">
        <v>50</v>
      </c>
      <c r="I42" s="15" t="s">
        <v>38</v>
      </c>
    </row>
    <row r="43" spans="1:9" s="1" customFormat="1" x14ac:dyDescent="0.35">
      <c r="A43" s="15" t="s">
        <v>282</v>
      </c>
      <c r="B43" s="15" t="s">
        <v>89</v>
      </c>
      <c r="C43" s="15" t="s">
        <v>86</v>
      </c>
      <c r="D43" s="15" t="s">
        <v>109</v>
      </c>
      <c r="E43" s="16" t="s">
        <v>117</v>
      </c>
      <c r="F43" s="16" t="s">
        <v>1</v>
      </c>
      <c r="G43" s="16" t="s">
        <v>70</v>
      </c>
      <c r="H43" s="15" t="s">
        <v>50</v>
      </c>
      <c r="I43" s="15" t="s">
        <v>38</v>
      </c>
    </row>
    <row r="44" spans="1:9" s="1" customFormat="1" x14ac:dyDescent="0.35">
      <c r="A44" s="15" t="s">
        <v>282</v>
      </c>
      <c r="B44" s="15"/>
      <c r="C44" s="15"/>
      <c r="D44" s="15"/>
      <c r="E44" s="16"/>
      <c r="F44" s="16"/>
      <c r="G44" s="16"/>
      <c r="H44" s="15"/>
      <c r="I44" s="15"/>
    </row>
    <row r="45" spans="1:9" s="1" customFormat="1" x14ac:dyDescent="0.35">
      <c r="A45" s="15" t="s">
        <v>282</v>
      </c>
      <c r="B45" s="15" t="s">
        <v>89</v>
      </c>
      <c r="C45" s="15" t="s">
        <v>143</v>
      </c>
      <c r="D45" s="15" t="s">
        <v>144</v>
      </c>
      <c r="E45" s="15" t="s">
        <v>4</v>
      </c>
      <c r="F45" s="15" t="s">
        <v>1</v>
      </c>
      <c r="G45" s="15" t="s">
        <v>43</v>
      </c>
      <c r="H45" s="15" t="s">
        <v>50</v>
      </c>
      <c r="I45" s="15"/>
    </row>
    <row r="46" spans="1:9" s="1" customFormat="1" x14ac:dyDescent="0.35">
      <c r="A46" s="15" t="s">
        <v>282</v>
      </c>
      <c r="B46" s="15" t="s">
        <v>89</v>
      </c>
      <c r="C46" s="15" t="s">
        <v>143</v>
      </c>
      <c r="D46" s="15" t="s">
        <v>144</v>
      </c>
      <c r="E46" s="15" t="s">
        <v>5</v>
      </c>
      <c r="F46" s="15" t="s">
        <v>1</v>
      </c>
      <c r="G46" s="15" t="s">
        <v>43</v>
      </c>
      <c r="H46" s="15" t="s">
        <v>50</v>
      </c>
      <c r="I46" s="15"/>
    </row>
    <row r="47" spans="1:9" s="1" customFormat="1" x14ac:dyDescent="0.35">
      <c r="A47" s="15" t="s">
        <v>282</v>
      </c>
      <c r="B47" s="15" t="s">
        <v>89</v>
      </c>
      <c r="C47" s="15" t="s">
        <v>143</v>
      </c>
      <c r="D47" s="15" t="s">
        <v>144</v>
      </c>
      <c r="E47" s="15" t="s">
        <v>33</v>
      </c>
      <c r="F47" s="15" t="s">
        <v>1</v>
      </c>
      <c r="G47" s="15" t="s">
        <v>43</v>
      </c>
      <c r="H47" s="15" t="s">
        <v>50</v>
      </c>
      <c r="I47" s="15"/>
    </row>
    <row r="48" spans="1:9" s="1" customFormat="1" x14ac:dyDescent="0.35">
      <c r="A48" s="15" t="s">
        <v>282</v>
      </c>
      <c r="B48" s="15" t="s">
        <v>89</v>
      </c>
      <c r="C48" s="15" t="s">
        <v>143</v>
      </c>
      <c r="D48" s="15" t="s">
        <v>144</v>
      </c>
      <c r="E48" s="15" t="s">
        <v>90</v>
      </c>
      <c r="F48" s="15" t="s">
        <v>1</v>
      </c>
      <c r="G48" s="15" t="s">
        <v>21</v>
      </c>
      <c r="H48" s="15" t="s">
        <v>32</v>
      </c>
      <c r="I48" s="15"/>
    </row>
    <row r="49" spans="1:9" s="1" customFormat="1" x14ac:dyDescent="0.35">
      <c r="A49" s="15" t="s">
        <v>282</v>
      </c>
      <c r="B49" s="15" t="s">
        <v>89</v>
      </c>
      <c r="C49" s="15" t="s">
        <v>143</v>
      </c>
      <c r="D49" s="15" t="s">
        <v>144</v>
      </c>
      <c r="E49" s="15" t="s">
        <v>91</v>
      </c>
      <c r="F49" s="15" t="s">
        <v>1</v>
      </c>
      <c r="G49" s="15" t="s">
        <v>43</v>
      </c>
      <c r="H49" s="15" t="s">
        <v>67</v>
      </c>
      <c r="I49" s="15"/>
    </row>
    <row r="50" spans="1:9" s="1" customFormat="1" ht="30" x14ac:dyDescent="0.35">
      <c r="A50" s="15" t="s">
        <v>282</v>
      </c>
      <c r="B50" s="15" t="s">
        <v>89</v>
      </c>
      <c r="C50" s="15" t="s">
        <v>143</v>
      </c>
      <c r="D50" s="15" t="s">
        <v>144</v>
      </c>
      <c r="E50" s="15" t="s">
        <v>18</v>
      </c>
      <c r="F50" s="15" t="s">
        <v>16</v>
      </c>
      <c r="G50" s="15" t="s">
        <v>20</v>
      </c>
      <c r="H50" s="15" t="s">
        <v>50</v>
      </c>
      <c r="I50" s="16" t="s">
        <v>92</v>
      </c>
    </row>
    <row r="51" spans="1:9" s="1" customFormat="1" x14ac:dyDescent="0.35">
      <c r="A51" s="15" t="s">
        <v>282</v>
      </c>
      <c r="B51" s="15" t="s">
        <v>89</v>
      </c>
      <c r="C51" s="15" t="s">
        <v>143</v>
      </c>
      <c r="D51" s="15" t="s">
        <v>144</v>
      </c>
      <c r="E51" s="15" t="s">
        <v>140</v>
      </c>
      <c r="F51" s="15" t="s">
        <v>1</v>
      </c>
      <c r="G51" s="15" t="s">
        <v>43</v>
      </c>
      <c r="H51" s="15" t="s">
        <v>61</v>
      </c>
      <c r="I51" s="16"/>
    </row>
    <row r="52" spans="1:9" s="1" customFormat="1" x14ac:dyDescent="0.35">
      <c r="A52" s="15" t="s">
        <v>282</v>
      </c>
      <c r="B52" s="15" t="s">
        <v>89</v>
      </c>
      <c r="C52" s="15" t="s">
        <v>143</v>
      </c>
      <c r="D52" s="15" t="s">
        <v>144</v>
      </c>
      <c r="E52" s="16" t="s">
        <v>102</v>
      </c>
      <c r="F52" s="16" t="s">
        <v>1</v>
      </c>
      <c r="G52" s="16" t="s">
        <v>43</v>
      </c>
      <c r="H52" s="15" t="s">
        <v>61</v>
      </c>
      <c r="I52" s="15"/>
    </row>
    <row r="53" spans="1:9" s="1" customFormat="1" x14ac:dyDescent="0.35">
      <c r="A53" s="15" t="s">
        <v>282</v>
      </c>
      <c r="B53" s="15" t="s">
        <v>89</v>
      </c>
      <c r="C53" s="15" t="s">
        <v>143</v>
      </c>
      <c r="D53" s="15" t="s">
        <v>144</v>
      </c>
      <c r="E53" s="15" t="s">
        <v>6</v>
      </c>
      <c r="F53" s="16" t="s">
        <v>1</v>
      </c>
      <c r="G53" s="15" t="s">
        <v>43</v>
      </c>
      <c r="H53" s="15" t="s">
        <v>50</v>
      </c>
      <c r="I53" s="15"/>
    </row>
    <row r="54" spans="1:9" s="1" customFormat="1" x14ac:dyDescent="0.35">
      <c r="A54" s="15" t="s">
        <v>282</v>
      </c>
      <c r="B54" s="15" t="s">
        <v>89</v>
      </c>
      <c r="C54" s="15" t="s">
        <v>143</v>
      </c>
      <c r="D54" s="15" t="s">
        <v>144</v>
      </c>
      <c r="E54" s="15" t="s">
        <v>7</v>
      </c>
      <c r="F54" s="16" t="s">
        <v>1</v>
      </c>
      <c r="G54" s="15" t="s">
        <v>43</v>
      </c>
      <c r="H54" s="15" t="s">
        <v>50</v>
      </c>
      <c r="I54" s="15"/>
    </row>
    <row r="55" spans="1:9" s="1" customFormat="1" x14ac:dyDescent="0.35">
      <c r="A55" s="15" t="s">
        <v>282</v>
      </c>
      <c r="B55" s="15" t="s">
        <v>89</v>
      </c>
      <c r="C55" s="15" t="s">
        <v>143</v>
      </c>
      <c r="D55" s="15" t="s">
        <v>144</v>
      </c>
      <c r="E55" s="15" t="s">
        <v>8</v>
      </c>
      <c r="F55" s="16" t="s">
        <v>1</v>
      </c>
      <c r="G55" s="15" t="s">
        <v>43</v>
      </c>
      <c r="H55" s="15" t="s">
        <v>67</v>
      </c>
      <c r="I55" s="15"/>
    </row>
    <row r="56" spans="1:9" s="1" customFormat="1" x14ac:dyDescent="0.35">
      <c r="A56" s="15" t="s">
        <v>282</v>
      </c>
      <c r="B56" s="15" t="s">
        <v>89</v>
      </c>
      <c r="C56" s="15" t="s">
        <v>143</v>
      </c>
      <c r="D56" s="15" t="s">
        <v>144</v>
      </c>
      <c r="E56" s="15" t="s">
        <v>29</v>
      </c>
      <c r="F56" s="16" t="s">
        <v>1</v>
      </c>
      <c r="G56" s="15" t="s">
        <v>43</v>
      </c>
      <c r="H56" s="15" t="s">
        <v>67</v>
      </c>
      <c r="I56" s="16"/>
    </row>
    <row r="57" spans="1:9" s="1" customFormat="1" x14ac:dyDescent="0.35">
      <c r="A57" s="15" t="s">
        <v>282</v>
      </c>
      <c r="B57" s="15" t="s">
        <v>89</v>
      </c>
      <c r="C57" s="15" t="s">
        <v>143</v>
      </c>
      <c r="D57" s="15" t="s">
        <v>144</v>
      </c>
      <c r="E57" s="15" t="s">
        <v>134</v>
      </c>
      <c r="F57" s="16" t="s">
        <v>1</v>
      </c>
      <c r="G57" s="15" t="s">
        <v>43</v>
      </c>
      <c r="H57" s="15" t="s">
        <v>67</v>
      </c>
      <c r="I57" s="16"/>
    </row>
    <row r="58" spans="1:9" s="1" customFormat="1" x14ac:dyDescent="0.35">
      <c r="A58" s="15" t="s">
        <v>282</v>
      </c>
      <c r="B58" s="15" t="s">
        <v>89</v>
      </c>
      <c r="C58" s="15" t="s">
        <v>143</v>
      </c>
      <c r="D58" s="15" t="s">
        <v>144</v>
      </c>
      <c r="E58" s="15" t="s">
        <v>135</v>
      </c>
      <c r="F58" s="16" t="s">
        <v>1</v>
      </c>
      <c r="G58" s="15" t="s">
        <v>43</v>
      </c>
      <c r="H58" s="15" t="s">
        <v>67</v>
      </c>
      <c r="I58" s="16"/>
    </row>
    <row r="59" spans="1:9" s="1" customFormat="1" x14ac:dyDescent="0.35">
      <c r="A59" s="15" t="s">
        <v>282</v>
      </c>
      <c r="B59" s="15" t="s">
        <v>89</v>
      </c>
      <c r="C59" s="15" t="s">
        <v>143</v>
      </c>
      <c r="D59" s="15" t="s">
        <v>144</v>
      </c>
      <c r="E59" s="15" t="s">
        <v>139</v>
      </c>
      <c r="F59" s="16" t="s">
        <v>16</v>
      </c>
      <c r="G59" s="15" t="s">
        <v>20</v>
      </c>
      <c r="H59" s="15" t="s">
        <v>61</v>
      </c>
      <c r="I59" s="16" t="s">
        <v>69</v>
      </c>
    </row>
    <row r="60" spans="1:9" s="1" customFormat="1" x14ac:dyDescent="0.35">
      <c r="A60" s="15" t="s">
        <v>282</v>
      </c>
      <c r="B60" s="15" t="s">
        <v>89</v>
      </c>
      <c r="C60" s="15" t="s">
        <v>143</v>
      </c>
      <c r="D60" s="15" t="s">
        <v>144</v>
      </c>
      <c r="E60" s="16" t="s">
        <v>55</v>
      </c>
      <c r="F60" s="16" t="s">
        <v>16</v>
      </c>
      <c r="G60" s="16" t="s">
        <v>20</v>
      </c>
      <c r="H60" s="15" t="s">
        <v>50</v>
      </c>
      <c r="I60" s="15" t="s">
        <v>69</v>
      </c>
    </row>
    <row r="61" spans="1:9" s="1" customFormat="1" x14ac:dyDescent="0.35">
      <c r="A61" s="15" t="s">
        <v>282</v>
      </c>
      <c r="B61" s="15" t="s">
        <v>89</v>
      </c>
      <c r="C61" s="15" t="s">
        <v>143</v>
      </c>
      <c r="D61" s="15" t="s">
        <v>144</v>
      </c>
      <c r="E61" s="16" t="s">
        <v>46</v>
      </c>
      <c r="F61" s="16" t="s">
        <v>16</v>
      </c>
      <c r="G61" s="16" t="s">
        <v>20</v>
      </c>
      <c r="H61" s="15" t="s">
        <v>50</v>
      </c>
      <c r="I61" s="15" t="s">
        <v>69</v>
      </c>
    </row>
    <row r="62" spans="1:9" s="1" customFormat="1" x14ac:dyDescent="0.35">
      <c r="A62" s="15" t="s">
        <v>282</v>
      </c>
      <c r="B62" s="15" t="s">
        <v>89</v>
      </c>
      <c r="C62" s="15" t="s">
        <v>143</v>
      </c>
      <c r="D62" s="15" t="s">
        <v>144</v>
      </c>
      <c r="E62" s="16" t="s">
        <v>13</v>
      </c>
      <c r="F62" s="16" t="s">
        <v>16</v>
      </c>
      <c r="G62" s="16" t="s">
        <v>20</v>
      </c>
      <c r="H62" s="15" t="s">
        <v>50</v>
      </c>
      <c r="I62" s="15" t="s">
        <v>69</v>
      </c>
    </row>
    <row r="63" spans="1:9" s="1" customFormat="1" x14ac:dyDescent="0.35">
      <c r="A63" s="15" t="s">
        <v>282</v>
      </c>
      <c r="B63" s="15" t="s">
        <v>89</v>
      </c>
      <c r="C63" s="15" t="s">
        <v>143</v>
      </c>
      <c r="D63" s="15" t="s">
        <v>144</v>
      </c>
      <c r="E63" s="16" t="s">
        <v>17</v>
      </c>
      <c r="F63" s="16" t="s">
        <v>16</v>
      </c>
      <c r="G63" s="16" t="s">
        <v>20</v>
      </c>
      <c r="H63" s="15" t="s">
        <v>50</v>
      </c>
      <c r="I63" s="15" t="s">
        <v>69</v>
      </c>
    </row>
    <row r="64" spans="1:9" s="1" customFormat="1" x14ac:dyDescent="0.35">
      <c r="A64" s="15" t="s">
        <v>282</v>
      </c>
      <c r="B64" s="15" t="s">
        <v>89</v>
      </c>
      <c r="C64" s="15" t="s">
        <v>143</v>
      </c>
      <c r="D64" s="15" t="s">
        <v>144</v>
      </c>
      <c r="E64" s="16" t="s">
        <v>96</v>
      </c>
      <c r="F64" s="16" t="s">
        <v>1</v>
      </c>
      <c r="G64" s="16" t="s">
        <v>70</v>
      </c>
      <c r="H64" s="15" t="s">
        <v>50</v>
      </c>
      <c r="I64" s="15" t="s">
        <v>38</v>
      </c>
    </row>
    <row r="65" spans="1:9" s="1" customFormat="1" x14ac:dyDescent="0.35">
      <c r="A65" s="15" t="s">
        <v>282</v>
      </c>
      <c r="B65" s="15" t="s">
        <v>89</v>
      </c>
      <c r="C65" s="15" t="s">
        <v>143</v>
      </c>
      <c r="D65" s="15" t="s">
        <v>144</v>
      </c>
      <c r="E65" s="16" t="s">
        <v>97</v>
      </c>
      <c r="F65" s="16" t="s">
        <v>1</v>
      </c>
      <c r="G65" s="16" t="s">
        <v>70</v>
      </c>
      <c r="H65" s="15" t="s">
        <v>50</v>
      </c>
      <c r="I65" s="15" t="s">
        <v>38</v>
      </c>
    </row>
    <row r="66" spans="1:9" s="1" customFormat="1" x14ac:dyDescent="0.35">
      <c r="A66" s="15" t="s">
        <v>282</v>
      </c>
      <c r="B66" s="15" t="s">
        <v>89</v>
      </c>
      <c r="C66" s="15" t="s">
        <v>143</v>
      </c>
      <c r="D66" s="15" t="s">
        <v>144</v>
      </c>
      <c r="E66" s="16" t="s">
        <v>136</v>
      </c>
      <c r="F66" s="16" t="s">
        <v>1</v>
      </c>
      <c r="G66" s="16" t="s">
        <v>70</v>
      </c>
      <c r="H66" s="15" t="s">
        <v>50</v>
      </c>
      <c r="I66" s="15" t="s">
        <v>38</v>
      </c>
    </row>
    <row r="67" spans="1:9" s="1" customFormat="1" x14ac:dyDescent="0.35">
      <c r="A67" s="15" t="s">
        <v>282</v>
      </c>
      <c r="B67" s="15" t="s">
        <v>89</v>
      </c>
      <c r="C67" s="15" t="s">
        <v>143</v>
      </c>
      <c r="D67" s="15" t="s">
        <v>144</v>
      </c>
      <c r="E67" s="16" t="s">
        <v>121</v>
      </c>
      <c r="F67" s="16" t="s">
        <v>1</v>
      </c>
      <c r="G67" s="16" t="s">
        <v>100</v>
      </c>
      <c r="H67" s="15" t="s">
        <v>61</v>
      </c>
      <c r="I67" s="15"/>
    </row>
    <row r="68" spans="1:9" s="1" customFormat="1" x14ac:dyDescent="0.35">
      <c r="A68" s="15" t="s">
        <v>282</v>
      </c>
      <c r="B68" s="15" t="s">
        <v>89</v>
      </c>
      <c r="C68" s="15" t="s">
        <v>143</v>
      </c>
      <c r="D68" s="15" t="s">
        <v>144</v>
      </c>
      <c r="E68" s="16" t="s">
        <v>138</v>
      </c>
      <c r="F68" s="16" t="s">
        <v>1</v>
      </c>
      <c r="G68" s="16" t="s">
        <v>100</v>
      </c>
      <c r="H68" s="15" t="s">
        <v>61</v>
      </c>
      <c r="I68" s="15"/>
    </row>
    <row r="69" spans="1:9" s="1" customFormat="1" x14ac:dyDescent="0.35">
      <c r="A69" s="15" t="s">
        <v>282</v>
      </c>
      <c r="B69" s="15" t="s">
        <v>89</v>
      </c>
      <c r="C69" s="15" t="s">
        <v>143</v>
      </c>
      <c r="D69" s="15" t="s">
        <v>144</v>
      </c>
      <c r="E69" s="15" t="s">
        <v>137</v>
      </c>
      <c r="F69" s="16" t="s">
        <v>1</v>
      </c>
      <c r="G69" s="15" t="s">
        <v>70</v>
      </c>
      <c r="H69" s="15" t="s">
        <v>50</v>
      </c>
      <c r="I69" s="16" t="s">
        <v>38</v>
      </c>
    </row>
    <row r="70" spans="1:9" s="1" customFormat="1" x14ac:dyDescent="0.35">
      <c r="A70" s="15" t="s">
        <v>282</v>
      </c>
      <c r="B70" s="15"/>
      <c r="C70" s="15"/>
      <c r="D70" s="15"/>
      <c r="E70" s="16"/>
      <c r="F70" s="16"/>
      <c r="G70" s="16"/>
      <c r="H70" s="15"/>
      <c r="I70" s="15"/>
    </row>
    <row r="71" spans="1:9" s="1" customFormat="1" x14ac:dyDescent="0.35">
      <c r="A71" s="15" t="s">
        <v>282</v>
      </c>
      <c r="B71" s="15" t="s">
        <v>89</v>
      </c>
      <c r="C71" s="15" t="s">
        <v>145</v>
      </c>
      <c r="D71" s="15" t="s">
        <v>144</v>
      </c>
      <c r="E71" s="15" t="s">
        <v>4</v>
      </c>
      <c r="F71" s="15" t="s">
        <v>1</v>
      </c>
      <c r="G71" s="15" t="s">
        <v>43</v>
      </c>
      <c r="H71" s="15" t="s">
        <v>50</v>
      </c>
      <c r="I71" s="15"/>
    </row>
    <row r="72" spans="1:9" s="1" customFormat="1" x14ac:dyDescent="0.35">
      <c r="A72" s="15" t="s">
        <v>282</v>
      </c>
      <c r="B72" s="15" t="s">
        <v>89</v>
      </c>
      <c r="C72" s="15" t="s">
        <v>145</v>
      </c>
      <c r="D72" s="15" t="s">
        <v>144</v>
      </c>
      <c r="E72" s="15" t="s">
        <v>5</v>
      </c>
      <c r="F72" s="15" t="s">
        <v>1</v>
      </c>
      <c r="G72" s="15" t="s">
        <v>43</v>
      </c>
      <c r="H72" s="15" t="s">
        <v>50</v>
      </c>
      <c r="I72" s="15"/>
    </row>
    <row r="73" spans="1:9" s="1" customFormat="1" x14ac:dyDescent="0.35">
      <c r="A73" s="15" t="s">
        <v>282</v>
      </c>
      <c r="B73" s="15" t="s">
        <v>89</v>
      </c>
      <c r="C73" s="15" t="s">
        <v>145</v>
      </c>
      <c r="D73" s="15" t="s">
        <v>144</v>
      </c>
      <c r="E73" s="15" t="s">
        <v>33</v>
      </c>
      <c r="F73" s="15" t="s">
        <v>1</v>
      </c>
      <c r="G73" s="15" t="s">
        <v>43</v>
      </c>
      <c r="H73" s="15" t="s">
        <v>50</v>
      </c>
      <c r="I73" s="15"/>
    </row>
    <row r="74" spans="1:9" s="1" customFormat="1" ht="30" x14ac:dyDescent="0.35">
      <c r="A74" s="15" t="s">
        <v>282</v>
      </c>
      <c r="B74" s="15" t="s">
        <v>89</v>
      </c>
      <c r="C74" s="15" t="s">
        <v>145</v>
      </c>
      <c r="D74" s="15" t="s">
        <v>144</v>
      </c>
      <c r="E74" s="15" t="s">
        <v>18</v>
      </c>
      <c r="F74" s="15" t="s">
        <v>16</v>
      </c>
      <c r="G74" s="15" t="s">
        <v>20</v>
      </c>
      <c r="H74" s="15" t="s">
        <v>50</v>
      </c>
      <c r="I74" s="16" t="s">
        <v>92</v>
      </c>
    </row>
    <row r="75" spans="1:9" s="1" customFormat="1" x14ac:dyDescent="0.35">
      <c r="A75" s="15" t="s">
        <v>282</v>
      </c>
      <c r="B75" s="15" t="s">
        <v>89</v>
      </c>
      <c r="C75" s="15" t="s">
        <v>145</v>
      </c>
      <c r="D75" s="15" t="s">
        <v>144</v>
      </c>
      <c r="E75" s="16" t="s">
        <v>102</v>
      </c>
      <c r="F75" s="16" t="s">
        <v>1</v>
      </c>
      <c r="G75" s="16" t="s">
        <v>43</v>
      </c>
      <c r="H75" s="15" t="s">
        <v>61</v>
      </c>
      <c r="I75" s="15"/>
    </row>
    <row r="76" spans="1:9" s="1" customFormat="1" x14ac:dyDescent="0.35">
      <c r="A76" s="15" t="s">
        <v>282</v>
      </c>
      <c r="B76" s="15" t="s">
        <v>89</v>
      </c>
      <c r="C76" s="15" t="s">
        <v>145</v>
      </c>
      <c r="D76" s="15" t="s">
        <v>144</v>
      </c>
      <c r="E76" s="15" t="s">
        <v>6</v>
      </c>
      <c r="F76" s="16" t="s">
        <v>1</v>
      </c>
      <c r="G76" s="15" t="s">
        <v>43</v>
      </c>
      <c r="H76" s="15" t="s">
        <v>50</v>
      </c>
      <c r="I76" s="15"/>
    </row>
    <row r="77" spans="1:9" s="1" customFormat="1" x14ac:dyDescent="0.35">
      <c r="A77" s="15" t="s">
        <v>282</v>
      </c>
      <c r="B77" s="15" t="s">
        <v>89</v>
      </c>
      <c r="C77" s="15" t="s">
        <v>145</v>
      </c>
      <c r="D77" s="15" t="s">
        <v>144</v>
      </c>
      <c r="E77" s="15" t="s">
        <v>7</v>
      </c>
      <c r="F77" s="16" t="s">
        <v>1</v>
      </c>
      <c r="G77" s="15" t="s">
        <v>43</v>
      </c>
      <c r="H77" s="15" t="s">
        <v>50</v>
      </c>
      <c r="I77" s="15"/>
    </row>
    <row r="78" spans="1:9" s="1" customFormat="1" x14ac:dyDescent="0.35">
      <c r="A78" s="15" t="s">
        <v>282</v>
      </c>
      <c r="B78" s="15" t="s">
        <v>89</v>
      </c>
      <c r="C78" s="15" t="s">
        <v>145</v>
      </c>
      <c r="D78" s="15" t="s">
        <v>144</v>
      </c>
      <c r="E78" s="15" t="s">
        <v>8</v>
      </c>
      <c r="F78" s="16" t="s">
        <v>1</v>
      </c>
      <c r="G78" s="15" t="s">
        <v>43</v>
      </c>
      <c r="H78" s="15" t="s">
        <v>67</v>
      </c>
      <c r="I78" s="15"/>
    </row>
    <row r="79" spans="1:9" s="1" customFormat="1" x14ac:dyDescent="0.35">
      <c r="A79" s="15" t="s">
        <v>282</v>
      </c>
      <c r="B79" s="15" t="s">
        <v>89</v>
      </c>
      <c r="C79" s="15" t="s">
        <v>145</v>
      </c>
      <c r="D79" s="15" t="s">
        <v>144</v>
      </c>
      <c r="E79" s="15" t="s">
        <v>140</v>
      </c>
      <c r="F79" s="15" t="s">
        <v>1</v>
      </c>
      <c r="G79" s="15" t="s">
        <v>43</v>
      </c>
      <c r="H79" s="15" t="s">
        <v>61</v>
      </c>
      <c r="I79" s="16"/>
    </row>
    <row r="80" spans="1:9" s="1" customFormat="1" x14ac:dyDescent="0.35">
      <c r="A80" s="15" t="s">
        <v>282</v>
      </c>
      <c r="B80" s="15" t="s">
        <v>89</v>
      </c>
      <c r="C80" s="15" t="s">
        <v>145</v>
      </c>
      <c r="D80" s="15" t="s">
        <v>144</v>
      </c>
      <c r="E80" s="15" t="s">
        <v>29</v>
      </c>
      <c r="F80" s="16" t="s">
        <v>1</v>
      </c>
      <c r="G80" s="15" t="s">
        <v>43</v>
      </c>
      <c r="H80" s="15" t="s">
        <v>67</v>
      </c>
      <c r="I80" s="16"/>
    </row>
    <row r="81" spans="1:9" s="1" customFormat="1" x14ac:dyDescent="0.35">
      <c r="A81" s="15" t="s">
        <v>282</v>
      </c>
      <c r="B81" s="15" t="s">
        <v>89</v>
      </c>
      <c r="C81" s="15" t="s">
        <v>145</v>
      </c>
      <c r="D81" s="15" t="s">
        <v>144</v>
      </c>
      <c r="E81" s="15" t="s">
        <v>134</v>
      </c>
      <c r="F81" s="16" t="s">
        <v>1</v>
      </c>
      <c r="G81" s="15" t="s">
        <v>43</v>
      </c>
      <c r="H81" s="15" t="s">
        <v>67</v>
      </c>
      <c r="I81" s="16"/>
    </row>
    <row r="82" spans="1:9" s="1" customFormat="1" x14ac:dyDescent="0.35">
      <c r="A82" s="15" t="s">
        <v>282</v>
      </c>
      <c r="B82" s="15" t="s">
        <v>89</v>
      </c>
      <c r="C82" s="15" t="s">
        <v>145</v>
      </c>
      <c r="D82" s="15" t="s">
        <v>144</v>
      </c>
      <c r="E82" s="15" t="s">
        <v>135</v>
      </c>
      <c r="F82" s="16" t="s">
        <v>1</v>
      </c>
      <c r="G82" s="15" t="s">
        <v>43</v>
      </c>
      <c r="H82" s="15" t="s">
        <v>67</v>
      </c>
      <c r="I82" s="16"/>
    </row>
    <row r="83" spans="1:9" s="1" customFormat="1" x14ac:dyDescent="0.35">
      <c r="A83" s="15" t="s">
        <v>282</v>
      </c>
      <c r="B83" s="15" t="s">
        <v>89</v>
      </c>
      <c r="C83" s="15" t="s">
        <v>145</v>
      </c>
      <c r="D83" s="15" t="s">
        <v>144</v>
      </c>
      <c r="E83" s="15" t="s">
        <v>76</v>
      </c>
      <c r="F83" s="16" t="s">
        <v>1</v>
      </c>
      <c r="G83" s="15" t="s">
        <v>43</v>
      </c>
      <c r="H83" s="15" t="s">
        <v>67</v>
      </c>
      <c r="I83" s="16"/>
    </row>
    <row r="84" spans="1:9" s="1" customFormat="1" x14ac:dyDescent="0.35">
      <c r="A84" s="15" t="s">
        <v>282</v>
      </c>
      <c r="B84" s="15" t="s">
        <v>89</v>
      </c>
      <c r="C84" s="15" t="s">
        <v>145</v>
      </c>
      <c r="D84" s="15" t="s">
        <v>144</v>
      </c>
      <c r="E84" s="15" t="s">
        <v>45</v>
      </c>
      <c r="F84" s="16" t="s">
        <v>1</v>
      </c>
      <c r="G84" s="15" t="s">
        <v>43</v>
      </c>
      <c r="H84" s="15" t="s">
        <v>61</v>
      </c>
      <c r="I84" s="16"/>
    </row>
    <row r="85" spans="1:9" s="1" customFormat="1" x14ac:dyDescent="0.35">
      <c r="A85" s="15" t="s">
        <v>282</v>
      </c>
      <c r="B85" s="15" t="s">
        <v>89</v>
      </c>
      <c r="C85" s="15" t="s">
        <v>145</v>
      </c>
      <c r="D85" s="15" t="s">
        <v>144</v>
      </c>
      <c r="E85" s="15" t="s">
        <v>139</v>
      </c>
      <c r="F85" s="16" t="s">
        <v>16</v>
      </c>
      <c r="G85" s="15" t="s">
        <v>20</v>
      </c>
      <c r="H85" s="15" t="s">
        <v>61</v>
      </c>
      <c r="I85" s="16" t="s">
        <v>69</v>
      </c>
    </row>
    <row r="86" spans="1:9" s="1" customFormat="1" x14ac:dyDescent="0.35">
      <c r="A86" s="15" t="s">
        <v>282</v>
      </c>
      <c r="B86" s="15" t="s">
        <v>89</v>
      </c>
      <c r="C86" s="15" t="s">
        <v>145</v>
      </c>
      <c r="D86" s="15" t="s">
        <v>144</v>
      </c>
      <c r="E86" s="16" t="s">
        <v>130</v>
      </c>
      <c r="F86" s="16" t="s">
        <v>1</v>
      </c>
      <c r="G86" s="16" t="s">
        <v>43</v>
      </c>
      <c r="H86" s="15" t="s">
        <v>32</v>
      </c>
      <c r="I86" s="15"/>
    </row>
    <row r="87" spans="1:9" s="1" customFormat="1" x14ac:dyDescent="0.35">
      <c r="A87" s="15" t="s">
        <v>282</v>
      </c>
      <c r="B87" s="15" t="s">
        <v>89</v>
      </c>
      <c r="C87" s="15" t="s">
        <v>145</v>
      </c>
      <c r="D87" s="15" t="s">
        <v>144</v>
      </c>
      <c r="E87" s="15" t="s">
        <v>141</v>
      </c>
      <c r="F87" s="16" t="s">
        <v>1</v>
      </c>
      <c r="G87" s="15" t="s">
        <v>43</v>
      </c>
      <c r="H87" s="15" t="s">
        <v>32</v>
      </c>
      <c r="I87" s="16"/>
    </row>
    <row r="88" spans="1:9" s="1" customFormat="1" x14ac:dyDescent="0.35">
      <c r="A88" s="15" t="s">
        <v>282</v>
      </c>
      <c r="B88" s="15" t="s">
        <v>89</v>
      </c>
      <c r="C88" s="15" t="s">
        <v>145</v>
      </c>
      <c r="D88" s="15" t="s">
        <v>144</v>
      </c>
      <c r="E88" s="16" t="s">
        <v>121</v>
      </c>
      <c r="F88" s="16" t="s">
        <v>1</v>
      </c>
      <c r="G88" s="16" t="s">
        <v>100</v>
      </c>
      <c r="H88" s="15" t="s">
        <v>61</v>
      </c>
      <c r="I88" s="15"/>
    </row>
    <row r="89" spans="1:9" s="1" customFormat="1" x14ac:dyDescent="0.35">
      <c r="A89" s="15" t="s">
        <v>282</v>
      </c>
      <c r="B89" s="15"/>
      <c r="C89" s="15"/>
      <c r="D89" s="15"/>
      <c r="E89" s="15"/>
      <c r="F89" s="16"/>
      <c r="G89" s="15"/>
      <c r="H89" s="15"/>
      <c r="I89" s="16"/>
    </row>
    <row r="90" spans="1:9" s="1" customFormat="1" x14ac:dyDescent="0.35">
      <c r="A90" s="15" t="s">
        <v>282</v>
      </c>
      <c r="B90" s="15" t="s">
        <v>89</v>
      </c>
      <c r="C90" s="15" t="s">
        <v>142</v>
      </c>
      <c r="D90" s="15" t="s">
        <v>123</v>
      </c>
      <c r="E90" s="16" t="s">
        <v>118</v>
      </c>
      <c r="F90" s="16" t="s">
        <v>16</v>
      </c>
      <c r="G90" s="16" t="s">
        <v>43</v>
      </c>
      <c r="H90" s="15" t="s">
        <v>32</v>
      </c>
      <c r="I90" s="15"/>
    </row>
    <row r="91" spans="1:9" s="1" customFormat="1" x14ac:dyDescent="0.35">
      <c r="A91" s="15" t="s">
        <v>282</v>
      </c>
      <c r="B91" s="15" t="s">
        <v>89</v>
      </c>
      <c r="C91" s="15" t="s">
        <v>142</v>
      </c>
      <c r="D91" s="15" t="s">
        <v>123</v>
      </c>
      <c r="E91" s="16" t="s">
        <v>68</v>
      </c>
      <c r="F91" s="16" t="s">
        <v>1</v>
      </c>
      <c r="G91" s="16" t="s">
        <v>43</v>
      </c>
      <c r="H91" s="15" t="s">
        <v>50</v>
      </c>
      <c r="I91" s="15"/>
    </row>
    <row r="92" spans="1:9" s="1" customFormat="1" x14ac:dyDescent="0.35">
      <c r="A92" s="15" t="s">
        <v>282</v>
      </c>
      <c r="B92" s="15" t="s">
        <v>89</v>
      </c>
      <c r="C92" s="15" t="s">
        <v>142</v>
      </c>
      <c r="D92" s="15" t="s">
        <v>123</v>
      </c>
      <c r="E92" s="16" t="s">
        <v>128</v>
      </c>
      <c r="F92" s="16" t="s">
        <v>1</v>
      </c>
      <c r="G92" s="16" t="s">
        <v>43</v>
      </c>
      <c r="H92" s="15" t="s">
        <v>50</v>
      </c>
      <c r="I92" s="15"/>
    </row>
    <row r="93" spans="1:9" s="1" customFormat="1" x14ac:dyDescent="0.35">
      <c r="A93" s="15" t="s">
        <v>282</v>
      </c>
      <c r="B93" s="15" t="s">
        <v>89</v>
      </c>
      <c r="C93" s="15" t="s">
        <v>142</v>
      </c>
      <c r="D93" s="15" t="s">
        <v>123</v>
      </c>
      <c r="E93" s="16" t="s">
        <v>119</v>
      </c>
      <c r="F93" s="16" t="s">
        <v>16</v>
      </c>
      <c r="G93" s="16" t="s">
        <v>43</v>
      </c>
      <c r="H93" s="15" t="s">
        <v>69</v>
      </c>
      <c r="I93" s="15"/>
    </row>
    <row r="94" spans="1:9" s="1" customFormat="1" x14ac:dyDescent="0.35">
      <c r="A94" s="15" t="s">
        <v>282</v>
      </c>
      <c r="B94" s="15" t="s">
        <v>89</v>
      </c>
      <c r="C94" s="15" t="s">
        <v>142</v>
      </c>
      <c r="D94" s="15" t="s">
        <v>123</v>
      </c>
      <c r="E94" s="16" t="s">
        <v>120</v>
      </c>
      <c r="F94" s="16" t="s">
        <v>16</v>
      </c>
      <c r="G94" s="16" t="s">
        <v>20</v>
      </c>
      <c r="H94" s="15" t="s">
        <v>69</v>
      </c>
      <c r="I94" s="15"/>
    </row>
    <row r="95" spans="1:9" s="1" customFormat="1" x14ac:dyDescent="0.35">
      <c r="A95" s="15" t="s">
        <v>282</v>
      </c>
      <c r="B95" s="15" t="s">
        <v>89</v>
      </c>
      <c r="C95" s="15" t="s">
        <v>142</v>
      </c>
      <c r="D95" s="15" t="s">
        <v>123</v>
      </c>
      <c r="E95" s="16" t="s">
        <v>121</v>
      </c>
      <c r="F95" s="16" t="s">
        <v>1</v>
      </c>
      <c r="G95" s="16" t="s">
        <v>100</v>
      </c>
      <c r="H95" s="15" t="s">
        <v>61</v>
      </c>
      <c r="I95" s="15"/>
    </row>
    <row r="96" spans="1:9" s="1" customFormat="1" x14ac:dyDescent="0.35">
      <c r="A96" s="15" t="s">
        <v>282</v>
      </c>
      <c r="B96" s="15" t="s">
        <v>89</v>
      </c>
      <c r="C96" s="15" t="s">
        <v>142</v>
      </c>
      <c r="D96" s="15" t="s">
        <v>123</v>
      </c>
      <c r="E96" s="16" t="s">
        <v>122</v>
      </c>
      <c r="F96" s="16" t="s">
        <v>1</v>
      </c>
      <c r="G96" s="16" t="s">
        <v>43</v>
      </c>
      <c r="H96" s="15" t="s">
        <v>61</v>
      </c>
      <c r="I96" s="15"/>
    </row>
    <row r="97" spans="1:9" s="1" customFormat="1" x14ac:dyDescent="0.35">
      <c r="A97" s="15" t="s">
        <v>282</v>
      </c>
      <c r="B97" s="15" t="s">
        <v>89</v>
      </c>
      <c r="C97" s="15" t="s">
        <v>142</v>
      </c>
      <c r="D97" s="15" t="s">
        <v>123</v>
      </c>
      <c r="E97" s="16" t="s">
        <v>127</v>
      </c>
      <c r="F97" s="16" t="s">
        <v>1</v>
      </c>
      <c r="G97" s="16" t="s">
        <v>43</v>
      </c>
      <c r="H97" s="15" t="s">
        <v>61</v>
      </c>
      <c r="I97" s="15"/>
    </row>
    <row r="98" spans="1:9" s="1" customFormat="1" x14ac:dyDescent="0.35">
      <c r="A98" s="15" t="s">
        <v>282</v>
      </c>
      <c r="B98" s="15" t="s">
        <v>89</v>
      </c>
      <c r="C98" s="15" t="s">
        <v>142</v>
      </c>
      <c r="D98" s="15" t="s">
        <v>123</v>
      </c>
      <c r="E98" s="16" t="s">
        <v>126</v>
      </c>
      <c r="F98" s="16" t="s">
        <v>1</v>
      </c>
      <c r="G98" s="16" t="s">
        <v>43</v>
      </c>
      <c r="H98" s="15" t="s">
        <v>61</v>
      </c>
      <c r="I98" s="15"/>
    </row>
    <row r="99" spans="1:9" s="1" customFormat="1" x14ac:dyDescent="0.35">
      <c r="A99" s="15" t="s">
        <v>282</v>
      </c>
      <c r="B99" s="15" t="s">
        <v>89</v>
      </c>
      <c r="C99" s="15" t="s">
        <v>142</v>
      </c>
      <c r="D99" s="15" t="s">
        <v>123</v>
      </c>
      <c r="E99" s="16" t="s">
        <v>124</v>
      </c>
      <c r="F99" s="16" t="s">
        <v>1</v>
      </c>
      <c r="G99" s="16" t="s">
        <v>43</v>
      </c>
      <c r="H99" s="15" t="s">
        <v>61</v>
      </c>
      <c r="I99" s="15"/>
    </row>
    <row r="100" spans="1:9" s="1" customFormat="1" x14ac:dyDescent="0.35">
      <c r="A100" s="15" t="s">
        <v>282</v>
      </c>
      <c r="B100" s="15" t="s">
        <v>89</v>
      </c>
      <c r="C100" s="15" t="s">
        <v>142</v>
      </c>
      <c r="D100" s="15" t="s">
        <v>123</v>
      </c>
      <c r="E100" s="16" t="s">
        <v>125</v>
      </c>
      <c r="F100" s="16" t="s">
        <v>1</v>
      </c>
      <c r="G100" s="16" t="s">
        <v>43</v>
      </c>
      <c r="H100" s="15" t="s">
        <v>61</v>
      </c>
      <c r="I100" s="15"/>
    </row>
    <row r="101" spans="1:9" x14ac:dyDescent="0.35">
      <c r="A101" s="15" t="s">
        <v>282</v>
      </c>
      <c r="B101" s="15"/>
      <c r="C101" s="12"/>
      <c r="D101" s="12"/>
      <c r="E101" s="12"/>
      <c r="F101" s="12"/>
      <c r="G101" s="12"/>
      <c r="H101" s="12"/>
      <c r="I101" s="12"/>
    </row>
    <row r="102" spans="1:9" x14ac:dyDescent="0.35">
      <c r="A102" s="15" t="s">
        <v>282</v>
      </c>
      <c r="B102" s="15" t="s">
        <v>89</v>
      </c>
      <c r="C102" s="15" t="s">
        <v>129</v>
      </c>
      <c r="D102" s="15"/>
      <c r="E102" s="16" t="s">
        <v>130</v>
      </c>
      <c r="F102" s="16" t="s">
        <v>1</v>
      </c>
      <c r="G102" s="16" t="s">
        <v>43</v>
      </c>
      <c r="H102" s="15" t="s">
        <v>32</v>
      </c>
      <c r="I102" s="12"/>
    </row>
    <row r="103" spans="1:9" x14ac:dyDescent="0.35">
      <c r="A103" s="15" t="s">
        <v>282</v>
      </c>
      <c r="B103" s="15" t="s">
        <v>89</v>
      </c>
      <c r="C103" s="15" t="s">
        <v>129</v>
      </c>
      <c r="D103" s="15"/>
      <c r="E103" s="12" t="s">
        <v>59</v>
      </c>
      <c r="F103" s="12" t="s">
        <v>1</v>
      </c>
      <c r="G103" s="12" t="s">
        <v>43</v>
      </c>
      <c r="H103" s="12" t="s">
        <v>32</v>
      </c>
      <c r="I103" s="12"/>
    </row>
    <row r="104" spans="1:9" x14ac:dyDescent="0.35">
      <c r="A104" s="15" t="s">
        <v>282</v>
      </c>
      <c r="B104" s="15" t="s">
        <v>89</v>
      </c>
      <c r="C104" s="15" t="s">
        <v>129</v>
      </c>
      <c r="D104" s="15"/>
      <c r="E104" s="12" t="s">
        <v>131</v>
      </c>
      <c r="F104" s="12" t="s">
        <v>16</v>
      </c>
      <c r="G104" s="12" t="s">
        <v>43</v>
      </c>
      <c r="H104" s="12" t="s">
        <v>69</v>
      </c>
      <c r="I104" s="12"/>
    </row>
    <row r="105" spans="1:9" x14ac:dyDescent="0.35">
      <c r="A105" s="15" t="s">
        <v>282</v>
      </c>
      <c r="B105" s="15" t="s">
        <v>89</v>
      </c>
      <c r="C105" s="15" t="s">
        <v>129</v>
      </c>
      <c r="D105" s="15"/>
      <c r="E105" s="12" t="s">
        <v>132</v>
      </c>
      <c r="F105" s="12" t="s">
        <v>1</v>
      </c>
      <c r="G105" s="12" t="s">
        <v>67</v>
      </c>
      <c r="H105" s="12" t="s">
        <v>69</v>
      </c>
      <c r="I105" s="12"/>
    </row>
    <row r="106" spans="1:9" x14ac:dyDescent="0.35">
      <c r="A106" s="15" t="s">
        <v>282</v>
      </c>
      <c r="B106" s="15" t="s">
        <v>89</v>
      </c>
      <c r="C106" s="15" t="s">
        <v>129</v>
      </c>
      <c r="D106" s="15"/>
      <c r="E106" s="12" t="s">
        <v>121</v>
      </c>
      <c r="F106" s="12" t="s">
        <v>1</v>
      </c>
      <c r="G106" s="12" t="s">
        <v>100</v>
      </c>
      <c r="H106" s="12" t="s">
        <v>61</v>
      </c>
      <c r="I106" s="12"/>
    </row>
    <row r="107" spans="1:9" x14ac:dyDescent="0.35">
      <c r="A107" s="15" t="s">
        <v>282</v>
      </c>
      <c r="B107" s="15"/>
      <c r="C107" s="12"/>
      <c r="D107" s="12"/>
      <c r="E107" s="12"/>
      <c r="F107" s="12"/>
      <c r="G107" s="12"/>
      <c r="H107" s="12"/>
      <c r="I107" s="12"/>
    </row>
    <row r="108" spans="1:9" x14ac:dyDescent="0.35">
      <c r="A108" s="15" t="s">
        <v>282</v>
      </c>
      <c r="B108" s="15" t="s">
        <v>89</v>
      </c>
      <c r="C108" s="15" t="s">
        <v>149</v>
      </c>
      <c r="D108" s="15"/>
      <c r="E108" s="16" t="s">
        <v>150</v>
      </c>
      <c r="F108" s="16" t="s">
        <v>1</v>
      </c>
      <c r="G108" s="16" t="s">
        <v>43</v>
      </c>
      <c r="H108" s="15" t="s">
        <v>32</v>
      </c>
      <c r="I108" s="12"/>
    </row>
    <row r="109" spans="1:9" x14ac:dyDescent="0.35">
      <c r="A109" s="15" t="s">
        <v>282</v>
      </c>
      <c r="B109" s="15" t="s">
        <v>89</v>
      </c>
      <c r="C109" s="15" t="s">
        <v>149</v>
      </c>
      <c r="D109" s="15"/>
      <c r="E109" s="16" t="s">
        <v>121</v>
      </c>
      <c r="F109" s="16" t="s">
        <v>1</v>
      </c>
      <c r="G109" s="16" t="s">
        <v>100</v>
      </c>
      <c r="H109" s="15" t="s">
        <v>61</v>
      </c>
      <c r="I109" s="12"/>
    </row>
    <row r="110" spans="1:9" x14ac:dyDescent="0.35">
      <c r="A110" s="15" t="s">
        <v>282</v>
      </c>
      <c r="B110" s="15" t="s">
        <v>89</v>
      </c>
      <c r="C110" s="15" t="s">
        <v>149</v>
      </c>
      <c r="D110" s="15"/>
      <c r="E110" s="16" t="s">
        <v>19</v>
      </c>
      <c r="F110" s="16" t="s">
        <v>16</v>
      </c>
      <c r="G110" s="16" t="s">
        <v>43</v>
      </c>
      <c r="H110" s="15" t="s">
        <v>61</v>
      </c>
      <c r="I110" s="12"/>
    </row>
    <row r="111" spans="1:9" x14ac:dyDescent="0.35">
      <c r="A111" s="15" t="s">
        <v>282</v>
      </c>
      <c r="B111" s="15" t="s">
        <v>89</v>
      </c>
      <c r="C111" s="15" t="s">
        <v>149</v>
      </c>
      <c r="D111" s="15"/>
      <c r="E111" s="16" t="s">
        <v>151</v>
      </c>
      <c r="F111" s="16" t="s">
        <v>16</v>
      </c>
      <c r="G111" s="16" t="s">
        <v>20</v>
      </c>
      <c r="H111" s="15" t="s">
        <v>50</v>
      </c>
      <c r="I111" s="12"/>
    </row>
    <row r="112" spans="1:9" x14ac:dyDescent="0.35">
      <c r="A112" s="15" t="s">
        <v>282</v>
      </c>
      <c r="B112" s="15" t="s">
        <v>89</v>
      </c>
      <c r="C112" s="15" t="s">
        <v>149</v>
      </c>
      <c r="D112" s="15"/>
      <c r="E112" s="16" t="s">
        <v>152</v>
      </c>
      <c r="F112" s="16" t="s">
        <v>1</v>
      </c>
      <c r="G112" s="16" t="s">
        <v>100</v>
      </c>
      <c r="H112" s="15" t="s">
        <v>61</v>
      </c>
      <c r="I112" s="12"/>
    </row>
    <row r="113" spans="1:9" x14ac:dyDescent="0.35">
      <c r="A113" s="15" t="s">
        <v>282</v>
      </c>
      <c r="B113" s="15" t="s">
        <v>89</v>
      </c>
      <c r="C113" s="15" t="s">
        <v>149</v>
      </c>
      <c r="D113" s="15"/>
      <c r="E113" s="16" t="s">
        <v>153</v>
      </c>
      <c r="F113" s="16" t="s">
        <v>1</v>
      </c>
      <c r="G113" s="16" t="s">
        <v>69</v>
      </c>
      <c r="H113" s="15" t="s">
        <v>61</v>
      </c>
      <c r="I113" s="12"/>
    </row>
    <row r="114" spans="1:9" x14ac:dyDescent="0.35">
      <c r="A114" s="15" t="s">
        <v>282</v>
      </c>
      <c r="B114" s="15" t="s">
        <v>89</v>
      </c>
      <c r="C114" s="15" t="s">
        <v>149</v>
      </c>
      <c r="D114" s="15"/>
      <c r="E114" s="16" t="s">
        <v>0</v>
      </c>
      <c r="F114" s="16" t="s">
        <v>16</v>
      </c>
      <c r="G114" s="16" t="s">
        <v>43</v>
      </c>
      <c r="H114" s="15" t="s">
        <v>61</v>
      </c>
      <c r="I114" s="12"/>
    </row>
    <row r="115" spans="1:9" x14ac:dyDescent="0.35">
      <c r="A115" s="15" t="s">
        <v>282</v>
      </c>
      <c r="B115" s="15" t="s">
        <v>89</v>
      </c>
      <c r="C115" s="15" t="s">
        <v>149</v>
      </c>
      <c r="D115" s="15"/>
      <c r="E115" s="16" t="s">
        <v>154</v>
      </c>
      <c r="F115" s="16" t="s">
        <v>1</v>
      </c>
      <c r="G115" s="16" t="s">
        <v>67</v>
      </c>
      <c r="H115" s="15" t="s">
        <v>69</v>
      </c>
      <c r="I115" s="12"/>
    </row>
    <row r="116" spans="1:9" x14ac:dyDescent="0.35">
      <c r="A116" s="15" t="s">
        <v>282</v>
      </c>
      <c r="B116" s="15" t="s">
        <v>89</v>
      </c>
      <c r="C116" s="15" t="s">
        <v>149</v>
      </c>
      <c r="D116" s="15"/>
      <c r="E116" s="16" t="s">
        <v>155</v>
      </c>
      <c r="F116" s="16" t="s">
        <v>1</v>
      </c>
      <c r="G116" s="16" t="s">
        <v>67</v>
      </c>
      <c r="H116" s="15" t="s">
        <v>69</v>
      </c>
      <c r="I116" s="12"/>
    </row>
    <row r="117" spans="1:9" x14ac:dyDescent="0.35">
      <c r="A117" s="15" t="s">
        <v>282</v>
      </c>
      <c r="B117" s="15"/>
      <c r="C117" s="12"/>
      <c r="D117" s="12"/>
      <c r="E117" s="12"/>
      <c r="F117" s="12"/>
      <c r="G117" s="12"/>
      <c r="H117" s="12"/>
      <c r="I117" s="12"/>
    </row>
    <row r="118" spans="1:9" x14ac:dyDescent="0.35">
      <c r="A118" s="15" t="s">
        <v>282</v>
      </c>
      <c r="B118" s="15" t="s">
        <v>89</v>
      </c>
      <c r="C118" s="15" t="s">
        <v>156</v>
      </c>
      <c r="D118" s="15"/>
      <c r="E118" s="16" t="s">
        <v>157</v>
      </c>
      <c r="F118" s="16" t="s">
        <v>1</v>
      </c>
      <c r="G118" s="16" t="s">
        <v>43</v>
      </c>
      <c r="H118" s="15" t="s">
        <v>32</v>
      </c>
      <c r="I118" s="12"/>
    </row>
    <row r="119" spans="1:9" x14ac:dyDescent="0.35">
      <c r="A119" s="15" t="s">
        <v>282</v>
      </c>
      <c r="B119" s="15" t="s">
        <v>89</v>
      </c>
      <c r="C119" s="15" t="s">
        <v>156</v>
      </c>
      <c r="D119" s="15"/>
      <c r="E119" s="16" t="s">
        <v>158</v>
      </c>
      <c r="F119" s="16" t="s">
        <v>1</v>
      </c>
      <c r="G119" s="16" t="s">
        <v>70</v>
      </c>
      <c r="H119" s="15" t="s">
        <v>38</v>
      </c>
      <c r="I119" s="12"/>
    </row>
    <row r="120" spans="1:9" x14ac:dyDescent="0.35">
      <c r="A120" s="15" t="s">
        <v>282</v>
      </c>
      <c r="B120" s="15" t="s">
        <v>89</v>
      </c>
      <c r="C120" s="15" t="s">
        <v>156</v>
      </c>
      <c r="D120" s="15"/>
      <c r="E120" s="16" t="s">
        <v>159</v>
      </c>
      <c r="F120" s="16" t="s">
        <v>1</v>
      </c>
      <c r="G120" s="16" t="s">
        <v>70</v>
      </c>
      <c r="H120" s="15" t="s">
        <v>38</v>
      </c>
      <c r="I120" s="12"/>
    </row>
    <row r="121" spans="1:9" x14ac:dyDescent="0.35">
      <c r="A121" s="15" t="s">
        <v>282</v>
      </c>
      <c r="B121" s="15" t="s">
        <v>89</v>
      </c>
      <c r="C121" s="15" t="s">
        <v>156</v>
      </c>
      <c r="D121" s="15"/>
      <c r="E121" s="16" t="s">
        <v>160</v>
      </c>
      <c r="F121" s="16" t="s">
        <v>16</v>
      </c>
      <c r="G121" s="16" t="s">
        <v>43</v>
      </c>
      <c r="H121" s="15" t="s">
        <v>61</v>
      </c>
      <c r="I121" s="12"/>
    </row>
    <row r="122" spans="1:9" x14ac:dyDescent="0.35">
      <c r="A122" s="15" t="s">
        <v>282</v>
      </c>
      <c r="B122" s="15" t="s">
        <v>89</v>
      </c>
      <c r="C122" s="15" t="s">
        <v>156</v>
      </c>
      <c r="D122" s="15"/>
      <c r="E122" s="16" t="s">
        <v>161</v>
      </c>
      <c r="F122" s="16" t="s">
        <v>1</v>
      </c>
      <c r="G122" s="16" t="s">
        <v>20</v>
      </c>
      <c r="H122" s="15" t="s">
        <v>50</v>
      </c>
      <c r="I122" s="12"/>
    </row>
    <row r="123" spans="1:9" x14ac:dyDescent="0.35">
      <c r="A123" s="15" t="s">
        <v>282</v>
      </c>
      <c r="B123" s="15" t="s">
        <v>89</v>
      </c>
      <c r="C123" s="15" t="s">
        <v>156</v>
      </c>
      <c r="D123" s="15"/>
      <c r="E123" s="16" t="s">
        <v>162</v>
      </c>
      <c r="F123" s="16" t="s">
        <v>16</v>
      </c>
      <c r="G123" s="16" t="s">
        <v>20</v>
      </c>
      <c r="H123" s="15" t="s">
        <v>50</v>
      </c>
      <c r="I123" s="12"/>
    </row>
    <row r="124" spans="1:9" x14ac:dyDescent="0.35">
      <c r="A124" s="15" t="s">
        <v>282</v>
      </c>
      <c r="B124" s="15" t="s">
        <v>89</v>
      </c>
      <c r="C124" s="15" t="s">
        <v>156</v>
      </c>
      <c r="D124" s="15"/>
      <c r="E124" s="16" t="s">
        <v>163</v>
      </c>
      <c r="F124" s="16" t="s">
        <v>1</v>
      </c>
      <c r="G124" s="16" t="s">
        <v>70</v>
      </c>
      <c r="H124" s="15" t="s">
        <v>38</v>
      </c>
      <c r="I124" s="12"/>
    </row>
    <row r="125" spans="1:9" x14ac:dyDescent="0.35">
      <c r="A125" s="15" t="s">
        <v>282</v>
      </c>
      <c r="B125" s="15" t="s">
        <v>89</v>
      </c>
      <c r="C125" s="15" t="s">
        <v>156</v>
      </c>
      <c r="D125" s="15"/>
      <c r="E125" s="16" t="s">
        <v>164</v>
      </c>
      <c r="F125" s="16" t="s">
        <v>1</v>
      </c>
      <c r="G125" s="16" t="s">
        <v>70</v>
      </c>
      <c r="H125" s="15" t="s">
        <v>38</v>
      </c>
      <c r="I125" s="12"/>
    </row>
    <row r="126" spans="1:9" x14ac:dyDescent="0.35">
      <c r="A126" s="15" t="s">
        <v>282</v>
      </c>
      <c r="B126" s="15" t="s">
        <v>89</v>
      </c>
      <c r="C126" s="15" t="s">
        <v>156</v>
      </c>
      <c r="D126" s="15"/>
      <c r="E126" s="16" t="s">
        <v>165</v>
      </c>
      <c r="F126" s="16" t="s">
        <v>16</v>
      </c>
      <c r="G126" s="16" t="s">
        <v>43</v>
      </c>
      <c r="H126" s="15" t="s">
        <v>32</v>
      </c>
      <c r="I126" s="12"/>
    </row>
    <row r="127" spans="1:9" x14ac:dyDescent="0.35">
      <c r="A127" s="15" t="s">
        <v>282</v>
      </c>
      <c r="B127" s="15" t="s">
        <v>89</v>
      </c>
      <c r="C127" s="15" t="s">
        <v>156</v>
      </c>
      <c r="D127" s="15"/>
      <c r="E127" s="16" t="s">
        <v>166</v>
      </c>
      <c r="F127" s="16" t="s">
        <v>1</v>
      </c>
      <c r="G127" s="16" t="s">
        <v>43</v>
      </c>
      <c r="H127" s="15" t="s">
        <v>61</v>
      </c>
      <c r="I127" s="12"/>
    </row>
    <row r="128" spans="1:9" x14ac:dyDescent="0.35">
      <c r="A128" s="15" t="s">
        <v>282</v>
      </c>
      <c r="B128" s="15" t="s">
        <v>89</v>
      </c>
      <c r="C128" s="15" t="s">
        <v>156</v>
      </c>
      <c r="D128" s="15"/>
      <c r="E128" s="16" t="s">
        <v>121</v>
      </c>
      <c r="F128" s="16" t="s">
        <v>1</v>
      </c>
      <c r="G128" s="16" t="s">
        <v>100</v>
      </c>
      <c r="H128" s="15" t="s">
        <v>61</v>
      </c>
      <c r="I128" s="12"/>
    </row>
    <row r="129" spans="1:9" x14ac:dyDescent="0.35">
      <c r="A129" s="15" t="s">
        <v>282</v>
      </c>
      <c r="B129" s="15" t="s">
        <v>89</v>
      </c>
      <c r="C129" s="15" t="s">
        <v>156</v>
      </c>
      <c r="D129" s="15"/>
      <c r="E129" s="16" t="s">
        <v>132</v>
      </c>
      <c r="F129" s="16" t="s">
        <v>1</v>
      </c>
      <c r="G129" s="16" t="s">
        <v>67</v>
      </c>
      <c r="H129" s="15" t="s">
        <v>69</v>
      </c>
      <c r="I129" s="12"/>
    </row>
    <row r="130" spans="1:9" x14ac:dyDescent="0.35">
      <c r="A130" s="15" t="s">
        <v>282</v>
      </c>
      <c r="B130" s="15"/>
      <c r="C130" s="12"/>
      <c r="D130" s="12"/>
      <c r="E130" s="12"/>
      <c r="F130" s="12"/>
      <c r="G130" s="12"/>
      <c r="H130" s="12"/>
      <c r="I130" s="12"/>
    </row>
    <row r="131" spans="1:9" x14ac:dyDescent="0.35">
      <c r="A131" s="15" t="s">
        <v>282</v>
      </c>
      <c r="B131" s="15" t="s">
        <v>89</v>
      </c>
      <c r="C131" s="15" t="s">
        <v>168</v>
      </c>
      <c r="D131" s="15" t="s">
        <v>167</v>
      </c>
      <c r="E131" s="16" t="s">
        <v>169</v>
      </c>
      <c r="F131" s="16" t="s">
        <v>1</v>
      </c>
      <c r="G131" s="16" t="s">
        <v>43</v>
      </c>
      <c r="H131" s="15" t="s">
        <v>32</v>
      </c>
      <c r="I131" s="12"/>
    </row>
    <row r="132" spans="1:9" x14ac:dyDescent="0.35">
      <c r="A132" s="15" t="s">
        <v>282</v>
      </c>
      <c r="B132" s="15" t="s">
        <v>89</v>
      </c>
      <c r="C132" s="15" t="s">
        <v>168</v>
      </c>
      <c r="D132" s="15" t="s">
        <v>167</v>
      </c>
      <c r="E132" s="12" t="s">
        <v>170</v>
      </c>
      <c r="F132" s="12" t="s">
        <v>1</v>
      </c>
      <c r="G132" s="12" t="s">
        <v>43</v>
      </c>
      <c r="H132" s="12" t="s">
        <v>32</v>
      </c>
      <c r="I132" s="12"/>
    </row>
    <row r="133" spans="1:9" x14ac:dyDescent="0.35">
      <c r="A133" s="15" t="s">
        <v>282</v>
      </c>
      <c r="B133" s="15" t="s">
        <v>89</v>
      </c>
      <c r="C133" s="15" t="s">
        <v>168</v>
      </c>
      <c r="D133" s="15" t="s">
        <v>167</v>
      </c>
      <c r="E133" s="12" t="s">
        <v>171</v>
      </c>
      <c r="F133" s="12" t="s">
        <v>16</v>
      </c>
      <c r="G133" s="12" t="s">
        <v>43</v>
      </c>
      <c r="H133" s="12" t="s">
        <v>69</v>
      </c>
      <c r="I133" s="12"/>
    </row>
    <row r="134" spans="1:9" x14ac:dyDescent="0.35">
      <c r="A134" s="15" t="s">
        <v>282</v>
      </c>
      <c r="B134" s="15" t="s">
        <v>89</v>
      </c>
      <c r="C134" s="15" t="s">
        <v>168</v>
      </c>
      <c r="D134" s="15" t="s">
        <v>167</v>
      </c>
      <c r="E134" s="12" t="s">
        <v>172</v>
      </c>
      <c r="F134" s="12" t="s">
        <v>1</v>
      </c>
      <c r="G134" s="12" t="s">
        <v>43</v>
      </c>
      <c r="H134" s="12" t="s">
        <v>61</v>
      </c>
      <c r="I134" s="12"/>
    </row>
    <row r="135" spans="1:9" x14ac:dyDescent="0.35">
      <c r="A135" s="15" t="s">
        <v>282</v>
      </c>
      <c r="B135" s="15" t="s">
        <v>89</v>
      </c>
      <c r="C135" s="15" t="s">
        <v>168</v>
      </c>
      <c r="D135" s="15" t="s">
        <v>167</v>
      </c>
      <c r="E135" s="12" t="s">
        <v>173</v>
      </c>
      <c r="F135" s="12" t="s">
        <v>1</v>
      </c>
      <c r="G135" s="12" t="s">
        <v>43</v>
      </c>
      <c r="H135" s="12" t="s">
        <v>61</v>
      </c>
      <c r="I135" s="12"/>
    </row>
    <row r="136" spans="1:9" x14ac:dyDescent="0.35">
      <c r="A136" s="15" t="s">
        <v>282</v>
      </c>
      <c r="B136" s="15" t="s">
        <v>89</v>
      </c>
      <c r="C136" s="15" t="s">
        <v>168</v>
      </c>
      <c r="D136" s="15" t="s">
        <v>167</v>
      </c>
      <c r="E136" s="12" t="s">
        <v>174</v>
      </c>
      <c r="F136" s="12" t="s">
        <v>1</v>
      </c>
      <c r="G136" s="12" t="s">
        <v>43</v>
      </c>
      <c r="H136" s="12" t="s">
        <v>81</v>
      </c>
      <c r="I136" s="12"/>
    </row>
    <row r="137" spans="1:9" x14ac:dyDescent="0.35">
      <c r="A137" s="15" t="s">
        <v>282</v>
      </c>
      <c r="B137" s="15" t="s">
        <v>89</v>
      </c>
      <c r="C137" s="15" t="s">
        <v>168</v>
      </c>
      <c r="D137" s="15" t="s">
        <v>167</v>
      </c>
      <c r="E137" s="12" t="s">
        <v>175</v>
      </c>
      <c r="F137" s="12" t="s">
        <v>1</v>
      </c>
      <c r="G137" s="12" t="s">
        <v>43</v>
      </c>
      <c r="H137" s="12" t="s">
        <v>81</v>
      </c>
      <c r="I137" s="12"/>
    </row>
    <row r="138" spans="1:9" x14ac:dyDescent="0.35">
      <c r="A138" s="15" t="s">
        <v>282</v>
      </c>
      <c r="B138" s="15" t="s">
        <v>89</v>
      </c>
      <c r="C138" s="15" t="s">
        <v>168</v>
      </c>
      <c r="D138" s="15" t="s">
        <v>167</v>
      </c>
      <c r="E138" s="12" t="s">
        <v>176</v>
      </c>
      <c r="F138" s="12" t="s">
        <v>16</v>
      </c>
      <c r="G138" s="12" t="s">
        <v>43</v>
      </c>
      <c r="H138" s="12" t="s">
        <v>69</v>
      </c>
      <c r="I138" s="12"/>
    </row>
    <row r="139" spans="1:9" x14ac:dyDescent="0.35">
      <c r="A139" s="15" t="s">
        <v>282</v>
      </c>
      <c r="B139" s="15" t="s">
        <v>89</v>
      </c>
      <c r="C139" s="15" t="s">
        <v>168</v>
      </c>
      <c r="D139" s="15" t="s">
        <v>167</v>
      </c>
      <c r="E139" s="12" t="s">
        <v>121</v>
      </c>
      <c r="F139" s="12" t="s">
        <v>1</v>
      </c>
      <c r="G139" s="12" t="s">
        <v>100</v>
      </c>
      <c r="H139" s="12" t="s">
        <v>61</v>
      </c>
      <c r="I139" s="12"/>
    </row>
    <row r="140" spans="1:9" x14ac:dyDescent="0.35">
      <c r="A140" s="15" t="s">
        <v>282</v>
      </c>
      <c r="B140" s="15" t="s">
        <v>89</v>
      </c>
      <c r="C140" s="15" t="s">
        <v>168</v>
      </c>
      <c r="D140" s="15" t="s">
        <v>167</v>
      </c>
      <c r="E140" s="12" t="s">
        <v>177</v>
      </c>
      <c r="F140" s="12" t="s">
        <v>16</v>
      </c>
      <c r="G140" s="12" t="s">
        <v>20</v>
      </c>
      <c r="H140" s="12" t="s">
        <v>50</v>
      </c>
      <c r="I140" s="12"/>
    </row>
    <row r="141" spans="1:9" x14ac:dyDescent="0.35">
      <c r="A141" s="15" t="s">
        <v>282</v>
      </c>
      <c r="B141" s="15"/>
      <c r="C141" s="12"/>
      <c r="D141" s="12"/>
      <c r="E141" s="12"/>
      <c r="F141" s="12"/>
      <c r="G141" s="12"/>
      <c r="H141" s="12"/>
      <c r="I141" s="12"/>
    </row>
    <row r="142" spans="1:9" x14ac:dyDescent="0.35">
      <c r="A142" s="15" t="s">
        <v>282</v>
      </c>
      <c r="B142" s="15" t="s">
        <v>89</v>
      </c>
      <c r="C142" s="15" t="s">
        <v>178</v>
      </c>
      <c r="D142" s="15"/>
      <c r="E142" s="12" t="s">
        <v>179</v>
      </c>
      <c r="F142" s="12" t="s">
        <v>16</v>
      </c>
      <c r="G142" s="12" t="s">
        <v>43</v>
      </c>
      <c r="H142" s="12" t="s">
        <v>50</v>
      </c>
      <c r="I142" s="12"/>
    </row>
    <row r="143" spans="1:9" x14ac:dyDescent="0.35">
      <c r="A143" s="15" t="s">
        <v>282</v>
      </c>
      <c r="B143" s="15" t="s">
        <v>89</v>
      </c>
      <c r="C143" s="15" t="s">
        <v>178</v>
      </c>
      <c r="D143" s="15"/>
      <c r="E143" s="12" t="s">
        <v>102</v>
      </c>
      <c r="F143" s="12" t="s">
        <v>1</v>
      </c>
      <c r="G143" s="12" t="s">
        <v>43</v>
      </c>
      <c r="H143" s="12" t="s">
        <v>61</v>
      </c>
      <c r="I143" s="12"/>
    </row>
    <row r="144" spans="1:9" x14ac:dyDescent="0.35">
      <c r="A144" s="15" t="s">
        <v>282</v>
      </c>
      <c r="B144" s="15" t="s">
        <v>89</v>
      </c>
      <c r="C144" s="15" t="s">
        <v>178</v>
      </c>
      <c r="D144" s="15"/>
      <c r="E144" s="12" t="s">
        <v>6</v>
      </c>
      <c r="F144" s="12" t="s">
        <v>1</v>
      </c>
      <c r="G144" s="12" t="s">
        <v>43</v>
      </c>
      <c r="H144" s="12" t="s">
        <v>50</v>
      </c>
      <c r="I144" s="12"/>
    </row>
    <row r="145" spans="1:9" x14ac:dyDescent="0.35">
      <c r="A145" s="15" t="s">
        <v>282</v>
      </c>
      <c r="B145" s="15" t="s">
        <v>89</v>
      </c>
      <c r="C145" s="15" t="s">
        <v>178</v>
      </c>
      <c r="D145" s="15"/>
      <c r="E145" s="12" t="s">
        <v>7</v>
      </c>
      <c r="F145" s="12" t="s">
        <v>1</v>
      </c>
      <c r="G145" s="12" t="s">
        <v>43</v>
      </c>
      <c r="H145" s="12" t="s">
        <v>50</v>
      </c>
      <c r="I145" s="12"/>
    </row>
    <row r="146" spans="1:9" x14ac:dyDescent="0.35">
      <c r="A146" s="15" t="s">
        <v>282</v>
      </c>
      <c r="B146" s="15" t="s">
        <v>89</v>
      </c>
      <c r="C146" s="15" t="s">
        <v>178</v>
      </c>
      <c r="D146" s="15"/>
      <c r="E146" s="12" t="s">
        <v>8</v>
      </c>
      <c r="F146" s="12" t="s">
        <v>1</v>
      </c>
      <c r="G146" s="12" t="s">
        <v>43</v>
      </c>
      <c r="H146" s="12" t="s">
        <v>67</v>
      </c>
      <c r="I146" s="12"/>
    </row>
    <row r="147" spans="1:9" x14ac:dyDescent="0.35">
      <c r="A147" s="15" t="s">
        <v>282</v>
      </c>
      <c r="B147" s="15" t="s">
        <v>89</v>
      </c>
      <c r="C147" s="15" t="s">
        <v>178</v>
      </c>
      <c r="D147" s="15"/>
      <c r="E147" s="12" t="s">
        <v>133</v>
      </c>
      <c r="F147" s="12" t="s">
        <v>1</v>
      </c>
      <c r="G147" s="12" t="s">
        <v>43</v>
      </c>
      <c r="H147" s="12" t="s">
        <v>67</v>
      </c>
      <c r="I147" s="12"/>
    </row>
    <row r="148" spans="1:9" x14ac:dyDescent="0.35">
      <c r="A148" s="15" t="s">
        <v>282</v>
      </c>
      <c r="B148" s="15" t="s">
        <v>89</v>
      </c>
      <c r="C148" s="15" t="s">
        <v>178</v>
      </c>
      <c r="D148" s="15"/>
      <c r="E148" s="12" t="s">
        <v>76</v>
      </c>
      <c r="F148" s="12" t="s">
        <v>1</v>
      </c>
      <c r="G148" s="12" t="s">
        <v>43</v>
      </c>
      <c r="H148" s="12" t="s">
        <v>67</v>
      </c>
      <c r="I148" s="12"/>
    </row>
    <row r="149" spans="1:9" x14ac:dyDescent="0.35">
      <c r="A149" s="15" t="s">
        <v>282</v>
      </c>
      <c r="B149" s="15" t="s">
        <v>89</v>
      </c>
      <c r="C149" s="15" t="s">
        <v>178</v>
      </c>
      <c r="D149" s="15"/>
      <c r="E149" s="12" t="s">
        <v>180</v>
      </c>
      <c r="F149" s="12" t="s">
        <v>16</v>
      </c>
      <c r="G149" s="12" t="s">
        <v>43</v>
      </c>
      <c r="H149" s="12" t="s">
        <v>50</v>
      </c>
      <c r="I149" s="12"/>
    </row>
    <row r="150" spans="1:9" x14ac:dyDescent="0.35">
      <c r="A150" s="15" t="s">
        <v>282</v>
      </c>
      <c r="B150" s="15" t="s">
        <v>89</v>
      </c>
      <c r="C150" s="15" t="s">
        <v>178</v>
      </c>
      <c r="D150" s="15"/>
      <c r="E150" s="12" t="s">
        <v>90</v>
      </c>
      <c r="F150" s="12" t="s">
        <v>1</v>
      </c>
      <c r="G150" s="12" t="s">
        <v>43</v>
      </c>
      <c r="H150" s="12" t="s">
        <v>50</v>
      </c>
      <c r="I150" s="12"/>
    </row>
    <row r="151" spans="1:9" x14ac:dyDescent="0.35">
      <c r="A151" s="15" t="s">
        <v>282</v>
      </c>
      <c r="B151" s="15" t="s">
        <v>89</v>
      </c>
      <c r="C151" s="15" t="s">
        <v>178</v>
      </c>
      <c r="D151" s="15"/>
      <c r="E151" s="12" t="s">
        <v>12</v>
      </c>
      <c r="F151" s="12" t="s">
        <v>1</v>
      </c>
      <c r="G151" s="12" t="s">
        <v>43</v>
      </c>
      <c r="H151" s="12" t="s">
        <v>67</v>
      </c>
      <c r="I151" s="12"/>
    </row>
    <row r="152" spans="1:9" x14ac:dyDescent="0.35">
      <c r="A152" s="15" t="s">
        <v>282</v>
      </c>
      <c r="B152" s="15" t="s">
        <v>89</v>
      </c>
      <c r="C152" s="15" t="s">
        <v>178</v>
      </c>
      <c r="D152" s="15"/>
      <c r="E152" s="12" t="s">
        <v>181</v>
      </c>
      <c r="F152" s="12" t="s">
        <v>1</v>
      </c>
      <c r="G152" s="12" t="s">
        <v>100</v>
      </c>
      <c r="H152" s="12" t="s">
        <v>61</v>
      </c>
      <c r="I152" s="12"/>
    </row>
    <row r="153" spans="1:9" x14ac:dyDescent="0.35">
      <c r="A153" s="15" t="s">
        <v>282</v>
      </c>
      <c r="B153" s="15" t="s">
        <v>89</v>
      </c>
      <c r="C153" s="15" t="s">
        <v>178</v>
      </c>
      <c r="D153" s="15"/>
      <c r="E153" s="12" t="s">
        <v>182</v>
      </c>
      <c r="F153" s="12" t="s">
        <v>1</v>
      </c>
      <c r="G153" s="12" t="s">
        <v>100</v>
      </c>
      <c r="H153" s="12" t="s">
        <v>61</v>
      </c>
      <c r="I153" s="12"/>
    </row>
    <row r="154" spans="1:9" x14ac:dyDescent="0.35">
      <c r="A154" s="15" t="s">
        <v>282</v>
      </c>
      <c r="B154" s="15" t="s">
        <v>89</v>
      </c>
      <c r="C154" s="15" t="s">
        <v>178</v>
      </c>
      <c r="D154" s="15"/>
      <c r="E154" s="12" t="s">
        <v>183</v>
      </c>
      <c r="F154" s="12" t="s">
        <v>1</v>
      </c>
      <c r="G154" s="12" t="s">
        <v>100</v>
      </c>
      <c r="H154" s="12" t="s">
        <v>61</v>
      </c>
      <c r="I154" s="12"/>
    </row>
    <row r="155" spans="1:9" x14ac:dyDescent="0.35">
      <c r="A155" s="15" t="s">
        <v>282</v>
      </c>
      <c r="B155" s="15" t="s">
        <v>89</v>
      </c>
      <c r="C155" s="15" t="s">
        <v>184</v>
      </c>
      <c r="D155" s="15"/>
      <c r="E155" s="12" t="s">
        <v>185</v>
      </c>
      <c r="F155" s="12" t="s">
        <v>1</v>
      </c>
      <c r="G155" s="12" t="s">
        <v>43</v>
      </c>
      <c r="H155" s="12" t="s">
        <v>50</v>
      </c>
      <c r="I155" s="12"/>
    </row>
    <row r="156" spans="1:9" x14ac:dyDescent="0.35">
      <c r="A156" s="15" t="s">
        <v>282</v>
      </c>
      <c r="B156" s="15" t="s">
        <v>89</v>
      </c>
      <c r="C156" s="15" t="s">
        <v>184</v>
      </c>
      <c r="D156" s="15"/>
      <c r="E156" s="12" t="s">
        <v>186</v>
      </c>
      <c r="F156" s="12" t="s">
        <v>16</v>
      </c>
      <c r="G156" s="12" t="s">
        <v>43</v>
      </c>
      <c r="H156" s="12" t="s">
        <v>50</v>
      </c>
      <c r="I156" s="12"/>
    </row>
    <row r="157" spans="1:9" x14ac:dyDescent="0.35">
      <c r="A157" s="15" t="s">
        <v>282</v>
      </c>
      <c r="B157" s="15" t="s">
        <v>89</v>
      </c>
      <c r="C157" s="15" t="s">
        <v>184</v>
      </c>
      <c r="D157" s="15"/>
      <c r="E157" s="12" t="s">
        <v>186</v>
      </c>
      <c r="F157" s="12" t="s">
        <v>1</v>
      </c>
      <c r="G157" s="12" t="s">
        <v>43</v>
      </c>
      <c r="H157" s="12" t="s">
        <v>50</v>
      </c>
      <c r="I157" s="12"/>
    </row>
    <row r="158" spans="1:9" x14ac:dyDescent="0.35">
      <c r="A158" s="15" t="s">
        <v>282</v>
      </c>
      <c r="B158" s="15" t="s">
        <v>89</v>
      </c>
      <c r="C158" s="15" t="s">
        <v>184</v>
      </c>
      <c r="D158" s="15"/>
      <c r="E158" s="12" t="s">
        <v>187</v>
      </c>
      <c r="F158" s="12" t="s">
        <v>16</v>
      </c>
      <c r="G158" s="12" t="s">
        <v>43</v>
      </c>
      <c r="H158" s="12" t="s">
        <v>50</v>
      </c>
      <c r="I158" s="12"/>
    </row>
    <row r="159" spans="1:9" x14ac:dyDescent="0.35">
      <c r="A159" s="15" t="s">
        <v>282</v>
      </c>
      <c r="B159" s="15" t="s">
        <v>89</v>
      </c>
      <c r="C159" s="15" t="s">
        <v>184</v>
      </c>
      <c r="D159" s="15"/>
      <c r="E159" s="12" t="s">
        <v>189</v>
      </c>
      <c r="F159" s="12" t="s">
        <v>1</v>
      </c>
      <c r="G159" s="12" t="s">
        <v>43</v>
      </c>
      <c r="H159" s="12" t="s">
        <v>50</v>
      </c>
      <c r="I159" s="12"/>
    </row>
    <row r="160" spans="1:9" x14ac:dyDescent="0.35">
      <c r="A160" s="15" t="s">
        <v>282</v>
      </c>
      <c r="B160" s="15" t="s">
        <v>89</v>
      </c>
      <c r="C160" s="15" t="s">
        <v>184</v>
      </c>
      <c r="D160" s="15"/>
      <c r="E160" s="12" t="s">
        <v>188</v>
      </c>
      <c r="F160" s="12" t="s">
        <v>1</v>
      </c>
      <c r="G160" s="12" t="s">
        <v>70</v>
      </c>
      <c r="H160" s="12" t="s">
        <v>38</v>
      </c>
      <c r="I160" s="12"/>
    </row>
    <row r="161" spans="1:9" x14ac:dyDescent="0.35">
      <c r="A161" s="15" t="s">
        <v>282</v>
      </c>
      <c r="B161" s="15" t="s">
        <v>89</v>
      </c>
      <c r="C161" s="15" t="s">
        <v>184</v>
      </c>
      <c r="D161" s="15"/>
      <c r="E161" s="12" t="s">
        <v>190</v>
      </c>
      <c r="F161" s="12" t="s">
        <v>16</v>
      </c>
      <c r="G161" s="12" t="s">
        <v>43</v>
      </c>
      <c r="H161" s="12" t="s">
        <v>50</v>
      </c>
      <c r="I161" s="12"/>
    </row>
    <row r="162" spans="1:9" x14ac:dyDescent="0.35">
      <c r="A162" s="15" t="s">
        <v>282</v>
      </c>
      <c r="B162" s="15" t="s">
        <v>89</v>
      </c>
      <c r="C162" s="15" t="s">
        <v>184</v>
      </c>
      <c r="D162" s="15"/>
      <c r="E162" s="12" t="s">
        <v>191</v>
      </c>
      <c r="F162" s="12" t="s">
        <v>1</v>
      </c>
      <c r="G162" s="12" t="s">
        <v>100</v>
      </c>
      <c r="H162" s="12" t="s">
        <v>61</v>
      </c>
      <c r="I162" s="12"/>
    </row>
    <row r="163" spans="1:9" x14ac:dyDescent="0.35">
      <c r="A163" s="15" t="s">
        <v>282</v>
      </c>
      <c r="B163" s="15" t="s">
        <v>89</v>
      </c>
      <c r="C163" s="15" t="s">
        <v>184</v>
      </c>
      <c r="D163" s="15"/>
      <c r="E163" s="12" t="s">
        <v>192</v>
      </c>
      <c r="F163" s="12" t="s">
        <v>1</v>
      </c>
      <c r="G163" s="12" t="s">
        <v>100</v>
      </c>
      <c r="H163" s="12" t="s">
        <v>61</v>
      </c>
      <c r="I163" s="12"/>
    </row>
    <row r="164" spans="1:9" x14ac:dyDescent="0.35">
      <c r="A164" s="15" t="s">
        <v>282</v>
      </c>
      <c r="B164" s="15" t="s">
        <v>89</v>
      </c>
      <c r="C164" s="15" t="s">
        <v>184</v>
      </c>
      <c r="D164" s="15"/>
      <c r="E164" s="12" t="s">
        <v>193</v>
      </c>
      <c r="F164" s="12" t="s">
        <v>1</v>
      </c>
      <c r="G164" s="12" t="s">
        <v>70</v>
      </c>
      <c r="H164" s="12" t="s">
        <v>38</v>
      </c>
      <c r="I164" s="12"/>
    </row>
    <row r="165" spans="1:9" x14ac:dyDescent="0.35">
      <c r="A165" s="15" t="s">
        <v>282</v>
      </c>
      <c r="B165" s="15" t="s">
        <v>89</v>
      </c>
      <c r="C165" s="15" t="s">
        <v>184</v>
      </c>
      <c r="D165" s="15"/>
      <c r="E165" s="12" t="s">
        <v>194</v>
      </c>
      <c r="F165" s="12" t="s">
        <v>1</v>
      </c>
      <c r="G165" s="12" t="s">
        <v>70</v>
      </c>
      <c r="H165" s="12" t="s">
        <v>38</v>
      </c>
      <c r="I165" s="12"/>
    </row>
    <row r="166" spans="1:9" x14ac:dyDescent="0.35">
      <c r="A166" s="15" t="s">
        <v>282</v>
      </c>
      <c r="B166" s="15" t="s">
        <v>89</v>
      </c>
      <c r="C166" s="15" t="s">
        <v>184</v>
      </c>
      <c r="D166" s="15"/>
      <c r="E166" s="12" t="s">
        <v>195</v>
      </c>
      <c r="F166" s="12" t="s">
        <v>1</v>
      </c>
      <c r="G166" s="12" t="s">
        <v>43</v>
      </c>
      <c r="H166" s="12" t="s">
        <v>50</v>
      </c>
      <c r="I166" s="12"/>
    </row>
    <row r="167" spans="1:9" x14ac:dyDescent="0.35">
      <c r="A167" s="15" t="s">
        <v>282</v>
      </c>
      <c r="B167" s="15" t="s">
        <v>89</v>
      </c>
      <c r="C167" s="15" t="s">
        <v>184</v>
      </c>
      <c r="D167" s="15"/>
      <c r="E167" s="12" t="s">
        <v>196</v>
      </c>
      <c r="F167" s="12" t="s">
        <v>16</v>
      </c>
      <c r="G167" s="12" t="s">
        <v>43</v>
      </c>
      <c r="H167" s="12" t="s">
        <v>50</v>
      </c>
      <c r="I167" s="12"/>
    </row>
    <row r="168" spans="1:9" x14ac:dyDescent="0.35">
      <c r="A168" s="15" t="s">
        <v>282</v>
      </c>
      <c r="B168" s="15" t="s">
        <v>89</v>
      </c>
      <c r="C168" s="15" t="s">
        <v>184</v>
      </c>
      <c r="D168" s="15"/>
      <c r="E168" s="12" t="s">
        <v>196</v>
      </c>
      <c r="F168" s="12" t="s">
        <v>1</v>
      </c>
      <c r="G168" s="12" t="s">
        <v>43</v>
      </c>
      <c r="H168" s="12" t="s">
        <v>50</v>
      </c>
      <c r="I168" s="12"/>
    </row>
    <row r="169" spans="1:9" x14ac:dyDescent="0.35">
      <c r="A169" s="15" t="s">
        <v>282</v>
      </c>
      <c r="B169" s="15" t="s">
        <v>89</v>
      </c>
      <c r="C169" s="15" t="s">
        <v>184</v>
      </c>
      <c r="D169" s="15"/>
      <c r="E169" s="12" t="s">
        <v>197</v>
      </c>
      <c r="F169" s="12" t="s">
        <v>16</v>
      </c>
      <c r="G169" s="12" t="s">
        <v>43</v>
      </c>
      <c r="H169" s="12" t="s">
        <v>50</v>
      </c>
      <c r="I169" s="12"/>
    </row>
    <row r="170" spans="1:9" x14ac:dyDescent="0.35">
      <c r="A170" s="15" t="s">
        <v>282</v>
      </c>
      <c r="B170" s="15" t="s">
        <v>89</v>
      </c>
      <c r="C170" s="15" t="s">
        <v>184</v>
      </c>
      <c r="D170" s="15"/>
      <c r="E170" s="12" t="s">
        <v>198</v>
      </c>
      <c r="F170" s="12" t="s">
        <v>1</v>
      </c>
      <c r="G170" s="12" t="s">
        <v>43</v>
      </c>
      <c r="H170" s="12" t="s">
        <v>50</v>
      </c>
      <c r="I170" s="12"/>
    </row>
    <row r="171" spans="1:9" x14ac:dyDescent="0.35">
      <c r="A171" s="15" t="s">
        <v>282</v>
      </c>
      <c r="B171" s="15" t="s">
        <v>89</v>
      </c>
      <c r="C171" s="15" t="s">
        <v>184</v>
      </c>
      <c r="D171" s="15"/>
      <c r="E171" s="12" t="s">
        <v>199</v>
      </c>
      <c r="F171" s="12" t="s">
        <v>1</v>
      </c>
      <c r="G171" s="12" t="s">
        <v>70</v>
      </c>
      <c r="H171" s="12" t="s">
        <v>38</v>
      </c>
      <c r="I171" s="12"/>
    </row>
    <row r="172" spans="1:9" x14ac:dyDescent="0.35">
      <c r="A172" s="15" t="s">
        <v>282</v>
      </c>
      <c r="B172" s="15" t="s">
        <v>89</v>
      </c>
      <c r="C172" s="15" t="s">
        <v>184</v>
      </c>
      <c r="D172" s="15"/>
      <c r="E172" s="12" t="s">
        <v>200</v>
      </c>
      <c r="F172" s="12" t="s">
        <v>16</v>
      </c>
      <c r="G172" s="12" t="s">
        <v>43</v>
      </c>
      <c r="H172" s="12" t="s">
        <v>50</v>
      </c>
      <c r="I172" s="12"/>
    </row>
    <row r="173" spans="1:9" x14ac:dyDescent="0.35">
      <c r="A173" s="15" t="s">
        <v>282</v>
      </c>
      <c r="B173" s="15" t="s">
        <v>89</v>
      </c>
      <c r="C173" s="15" t="s">
        <v>184</v>
      </c>
      <c r="D173" s="15"/>
      <c r="E173" s="12" t="s">
        <v>201</v>
      </c>
      <c r="F173" s="12" t="s">
        <v>1</v>
      </c>
      <c r="G173" s="12" t="s">
        <v>100</v>
      </c>
      <c r="H173" s="12" t="s">
        <v>61</v>
      </c>
      <c r="I173" s="12"/>
    </row>
    <row r="174" spans="1:9" x14ac:dyDescent="0.35">
      <c r="A174" s="15" t="s">
        <v>282</v>
      </c>
      <c r="B174" s="15" t="s">
        <v>89</v>
      </c>
      <c r="C174" s="15" t="s">
        <v>184</v>
      </c>
      <c r="D174" s="15"/>
      <c r="E174" s="12" t="s">
        <v>202</v>
      </c>
      <c r="F174" s="12" t="s">
        <v>1</v>
      </c>
      <c r="G174" s="12" t="s">
        <v>100</v>
      </c>
      <c r="H174" s="12" t="s">
        <v>61</v>
      </c>
      <c r="I174" s="12"/>
    </row>
    <row r="175" spans="1:9" x14ac:dyDescent="0.35">
      <c r="A175" s="15" t="s">
        <v>282</v>
      </c>
      <c r="B175" s="15" t="s">
        <v>89</v>
      </c>
      <c r="C175" s="15" t="s">
        <v>184</v>
      </c>
      <c r="D175" s="15"/>
      <c r="E175" s="12" t="s">
        <v>203</v>
      </c>
      <c r="F175" s="12" t="s">
        <v>1</v>
      </c>
      <c r="G175" s="12" t="s">
        <v>70</v>
      </c>
      <c r="H175" s="12" t="s">
        <v>38</v>
      </c>
      <c r="I175" s="12"/>
    </row>
    <row r="176" spans="1:9" x14ac:dyDescent="0.35">
      <c r="A176" s="15" t="s">
        <v>282</v>
      </c>
      <c r="B176" s="15" t="s">
        <v>89</v>
      </c>
      <c r="C176" s="15" t="s">
        <v>184</v>
      </c>
      <c r="D176" s="15"/>
      <c r="E176" s="12" t="s">
        <v>204</v>
      </c>
      <c r="F176" s="12" t="s">
        <v>1</v>
      </c>
      <c r="G176" s="12" t="s">
        <v>70</v>
      </c>
      <c r="H176" s="12" t="s">
        <v>38</v>
      </c>
      <c r="I176" s="12"/>
    </row>
    <row r="177" spans="1:9" x14ac:dyDescent="0.35">
      <c r="A177" s="15" t="s">
        <v>282</v>
      </c>
      <c r="B177" s="15"/>
      <c r="C177" s="12"/>
      <c r="D177" s="12"/>
      <c r="E177" s="12"/>
      <c r="F177" s="12"/>
      <c r="G177" s="12"/>
      <c r="H177" s="12"/>
      <c r="I177" s="12"/>
    </row>
    <row r="178" spans="1:9" x14ac:dyDescent="0.35">
      <c r="A178" s="15" t="s">
        <v>282</v>
      </c>
      <c r="B178" s="15" t="s">
        <v>89</v>
      </c>
      <c r="C178" s="15" t="s">
        <v>205</v>
      </c>
      <c r="D178" s="15" t="s">
        <v>206</v>
      </c>
      <c r="E178" s="12" t="s">
        <v>207</v>
      </c>
      <c r="F178" s="12" t="s">
        <v>1</v>
      </c>
      <c r="G178" s="12" t="s">
        <v>70</v>
      </c>
      <c r="H178" s="12" t="s">
        <v>38</v>
      </c>
      <c r="I178" s="12"/>
    </row>
    <row r="179" spans="1:9" x14ac:dyDescent="0.35">
      <c r="A179" s="15" t="s">
        <v>282</v>
      </c>
      <c r="B179" s="15" t="s">
        <v>89</v>
      </c>
      <c r="C179" s="15" t="s">
        <v>205</v>
      </c>
      <c r="D179" s="15" t="s">
        <v>206</v>
      </c>
      <c r="E179" s="12" t="s">
        <v>208</v>
      </c>
      <c r="F179" s="12" t="s">
        <v>1</v>
      </c>
      <c r="G179" s="12" t="s">
        <v>43</v>
      </c>
      <c r="H179" s="12" t="s">
        <v>32</v>
      </c>
      <c r="I179" s="12"/>
    </row>
    <row r="180" spans="1:9" x14ac:dyDescent="0.35">
      <c r="A180" s="15" t="s">
        <v>282</v>
      </c>
      <c r="B180" s="15" t="s">
        <v>89</v>
      </c>
      <c r="C180" s="15" t="s">
        <v>205</v>
      </c>
      <c r="D180" s="15" t="s">
        <v>206</v>
      </c>
      <c r="E180" s="12" t="s">
        <v>209</v>
      </c>
      <c r="F180" s="12" t="s">
        <v>1</v>
      </c>
      <c r="G180" s="12" t="s">
        <v>43</v>
      </c>
      <c r="H180" s="12" t="s">
        <v>209</v>
      </c>
      <c r="I180" s="12"/>
    </row>
    <row r="181" spans="1:9" x14ac:dyDescent="0.35">
      <c r="A181" s="15" t="s">
        <v>282</v>
      </c>
      <c r="B181" s="15" t="s">
        <v>89</v>
      </c>
      <c r="C181" s="15" t="s">
        <v>205</v>
      </c>
      <c r="D181" s="15" t="s">
        <v>206</v>
      </c>
      <c r="E181" s="12" t="s">
        <v>210</v>
      </c>
      <c r="F181" s="12" t="s">
        <v>1</v>
      </c>
      <c r="G181" s="12" t="s">
        <v>43</v>
      </c>
      <c r="H181" s="12" t="s">
        <v>50</v>
      </c>
      <c r="I181" s="12"/>
    </row>
    <row r="182" spans="1:9" x14ac:dyDescent="0.35">
      <c r="A182" s="15" t="s">
        <v>282</v>
      </c>
      <c r="B182" s="15" t="s">
        <v>89</v>
      </c>
      <c r="C182" s="15" t="s">
        <v>205</v>
      </c>
      <c r="D182" s="15" t="s">
        <v>206</v>
      </c>
      <c r="E182" s="12" t="s">
        <v>0</v>
      </c>
      <c r="F182" s="12" t="s">
        <v>16</v>
      </c>
      <c r="G182" s="12" t="s">
        <v>43</v>
      </c>
      <c r="H182" s="12" t="s">
        <v>50</v>
      </c>
      <c r="I182" s="12"/>
    </row>
    <row r="183" spans="1:9" x14ac:dyDescent="0.35">
      <c r="A183" s="15" t="s">
        <v>282</v>
      </c>
      <c r="B183" s="15" t="s">
        <v>89</v>
      </c>
      <c r="C183" s="15" t="s">
        <v>205</v>
      </c>
      <c r="D183" s="15" t="s">
        <v>206</v>
      </c>
      <c r="E183" s="12" t="s">
        <v>211</v>
      </c>
      <c r="F183" s="12" t="s">
        <v>16</v>
      </c>
      <c r="G183" s="12" t="s">
        <v>43</v>
      </c>
      <c r="H183" s="12" t="s">
        <v>50</v>
      </c>
      <c r="I183" s="12"/>
    </row>
    <row r="184" spans="1:9" x14ac:dyDescent="0.35">
      <c r="A184" s="15" t="s">
        <v>282</v>
      </c>
      <c r="B184" s="15" t="s">
        <v>89</v>
      </c>
      <c r="C184" s="15" t="s">
        <v>205</v>
      </c>
      <c r="D184" s="15" t="s">
        <v>206</v>
      </c>
      <c r="E184" s="12" t="s">
        <v>212</v>
      </c>
      <c r="F184" s="12" t="s">
        <v>1</v>
      </c>
      <c r="G184" s="12" t="s">
        <v>43</v>
      </c>
      <c r="H184" s="12" t="s">
        <v>81</v>
      </c>
      <c r="I184" s="12"/>
    </row>
    <row r="185" spans="1:9" x14ac:dyDescent="0.35">
      <c r="A185" s="15" t="s">
        <v>282</v>
      </c>
      <c r="B185" s="15" t="s">
        <v>89</v>
      </c>
      <c r="C185" s="15" t="s">
        <v>205</v>
      </c>
      <c r="D185" s="15" t="s">
        <v>206</v>
      </c>
      <c r="E185" s="12" t="s">
        <v>213</v>
      </c>
      <c r="F185" s="12" t="s">
        <v>1</v>
      </c>
      <c r="G185" s="12" t="s">
        <v>43</v>
      </c>
      <c r="H185" s="12" t="s">
        <v>81</v>
      </c>
      <c r="I185" s="12"/>
    </row>
    <row r="186" spans="1:9" x14ac:dyDescent="0.35">
      <c r="A186" s="15" t="s">
        <v>282</v>
      </c>
      <c r="B186" s="15" t="s">
        <v>89</v>
      </c>
      <c r="C186" s="15" t="s">
        <v>205</v>
      </c>
      <c r="D186" s="15" t="s">
        <v>206</v>
      </c>
      <c r="E186" s="12" t="s">
        <v>214</v>
      </c>
      <c r="F186" s="12" t="s">
        <v>1</v>
      </c>
      <c r="G186" s="12" t="s">
        <v>43</v>
      </c>
      <c r="H186" s="12" t="s">
        <v>209</v>
      </c>
      <c r="I186" s="12"/>
    </row>
    <row r="187" spans="1:9" x14ac:dyDescent="0.35">
      <c r="A187" s="15" t="s">
        <v>282</v>
      </c>
      <c r="B187" s="15" t="s">
        <v>89</v>
      </c>
      <c r="C187" s="15" t="s">
        <v>205</v>
      </c>
      <c r="D187" s="15" t="s">
        <v>206</v>
      </c>
      <c r="E187" s="12" t="s">
        <v>215</v>
      </c>
      <c r="F187" s="12" t="s">
        <v>1</v>
      </c>
      <c r="G187" s="12" t="s">
        <v>43</v>
      </c>
      <c r="H187" s="12" t="s">
        <v>61</v>
      </c>
      <c r="I187" s="12"/>
    </row>
    <row r="188" spans="1:9" x14ac:dyDescent="0.35">
      <c r="A188" s="15" t="s">
        <v>282</v>
      </c>
      <c r="B188" s="15" t="s">
        <v>89</v>
      </c>
      <c r="C188" s="15" t="s">
        <v>205</v>
      </c>
      <c r="D188" s="15" t="s">
        <v>206</v>
      </c>
      <c r="E188" s="12" t="s">
        <v>216</v>
      </c>
      <c r="F188" s="12" t="s">
        <v>1</v>
      </c>
      <c r="G188" s="12" t="s">
        <v>43</v>
      </c>
      <c r="H188" s="12" t="s">
        <v>50</v>
      </c>
      <c r="I188" s="12"/>
    </row>
    <row r="189" spans="1:9" x14ac:dyDescent="0.35">
      <c r="A189" s="15" t="s">
        <v>282</v>
      </c>
      <c r="B189" s="15" t="s">
        <v>89</v>
      </c>
      <c r="C189" s="15" t="s">
        <v>205</v>
      </c>
      <c r="D189" s="15" t="s">
        <v>217</v>
      </c>
      <c r="E189" s="12" t="s">
        <v>219</v>
      </c>
      <c r="F189" s="12" t="s">
        <v>1</v>
      </c>
      <c r="G189" s="12" t="s">
        <v>100</v>
      </c>
      <c r="H189" s="12" t="s">
        <v>61</v>
      </c>
      <c r="I189" s="12"/>
    </row>
    <row r="190" spans="1:9" x14ac:dyDescent="0.35">
      <c r="A190" s="15" t="s">
        <v>282</v>
      </c>
      <c r="B190" s="15" t="s">
        <v>89</v>
      </c>
      <c r="C190" s="15" t="s">
        <v>205</v>
      </c>
      <c r="D190" s="15" t="s">
        <v>217</v>
      </c>
      <c r="E190" s="12" t="s">
        <v>218</v>
      </c>
      <c r="F190" s="12" t="s">
        <v>1</v>
      </c>
      <c r="G190" s="12" t="s">
        <v>43</v>
      </c>
      <c r="H190" s="12" t="s">
        <v>50</v>
      </c>
      <c r="I190" s="12"/>
    </row>
    <row r="191" spans="1:9" x14ac:dyDescent="0.35">
      <c r="A191" s="15" t="s">
        <v>282</v>
      </c>
      <c r="B191" s="15"/>
      <c r="C191" s="12"/>
      <c r="D191" s="12"/>
      <c r="E191" s="12"/>
      <c r="F191" s="12"/>
      <c r="G191" s="12"/>
      <c r="H191" s="12"/>
      <c r="I191" s="12"/>
    </row>
    <row r="192" spans="1:9" x14ac:dyDescent="0.35">
      <c r="A192" s="15" t="s">
        <v>282</v>
      </c>
      <c r="B192" s="15" t="s">
        <v>89</v>
      </c>
      <c r="C192" s="15" t="s">
        <v>228</v>
      </c>
      <c r="D192" s="15" t="s">
        <v>220</v>
      </c>
      <c r="E192" s="12" t="s">
        <v>208</v>
      </c>
      <c r="F192" s="12" t="s">
        <v>1</v>
      </c>
      <c r="G192" s="12" t="s">
        <v>43</v>
      </c>
      <c r="H192" s="12" t="s">
        <v>32</v>
      </c>
      <c r="I192" s="12"/>
    </row>
    <row r="193" spans="1:9" x14ac:dyDescent="0.35">
      <c r="A193" s="15" t="s">
        <v>282</v>
      </c>
      <c r="B193" s="15" t="s">
        <v>89</v>
      </c>
      <c r="C193" s="15" t="s">
        <v>228</v>
      </c>
      <c r="D193" s="15" t="s">
        <v>220</v>
      </c>
      <c r="E193" s="12" t="s">
        <v>210</v>
      </c>
      <c r="F193" s="12" t="s">
        <v>1</v>
      </c>
      <c r="G193" s="12" t="s">
        <v>43</v>
      </c>
      <c r="H193" s="12" t="s">
        <v>50</v>
      </c>
      <c r="I193" s="12"/>
    </row>
    <row r="194" spans="1:9" x14ac:dyDescent="0.35">
      <c r="A194" s="15" t="s">
        <v>282</v>
      </c>
      <c r="B194" s="15" t="s">
        <v>89</v>
      </c>
      <c r="C194" s="15" t="s">
        <v>228</v>
      </c>
      <c r="D194" s="15" t="s">
        <v>220</v>
      </c>
      <c r="E194" s="12" t="s">
        <v>221</v>
      </c>
      <c r="F194" s="12" t="s">
        <v>16</v>
      </c>
      <c r="G194" s="12" t="s">
        <v>43</v>
      </c>
      <c r="H194" s="12" t="s">
        <v>50</v>
      </c>
      <c r="I194" s="12"/>
    </row>
    <row r="195" spans="1:9" x14ac:dyDescent="0.35">
      <c r="A195" s="15" t="s">
        <v>282</v>
      </c>
      <c r="B195" s="15" t="s">
        <v>89</v>
      </c>
      <c r="C195" s="15" t="s">
        <v>228</v>
      </c>
      <c r="D195" s="15" t="s">
        <v>220</v>
      </c>
      <c r="E195" s="12" t="s">
        <v>211</v>
      </c>
      <c r="F195" s="12" t="s">
        <v>16</v>
      </c>
      <c r="G195" s="12" t="s">
        <v>43</v>
      </c>
      <c r="H195" s="12" t="s">
        <v>50</v>
      </c>
      <c r="I195" s="12"/>
    </row>
    <row r="196" spans="1:9" x14ac:dyDescent="0.35">
      <c r="A196" s="15" t="s">
        <v>282</v>
      </c>
      <c r="B196" s="15" t="s">
        <v>89</v>
      </c>
      <c r="C196" s="15" t="s">
        <v>228</v>
      </c>
      <c r="D196" s="15" t="s">
        <v>220</v>
      </c>
      <c r="E196" s="12" t="s">
        <v>222</v>
      </c>
      <c r="F196" s="12" t="s">
        <v>1</v>
      </c>
      <c r="G196" s="12" t="s">
        <v>43</v>
      </c>
      <c r="H196" s="12" t="s">
        <v>209</v>
      </c>
      <c r="I196" s="12"/>
    </row>
    <row r="197" spans="1:9" x14ac:dyDescent="0.35">
      <c r="A197" s="15" t="s">
        <v>282</v>
      </c>
      <c r="B197" s="15" t="s">
        <v>89</v>
      </c>
      <c r="C197" s="15" t="s">
        <v>228</v>
      </c>
      <c r="D197" s="15" t="s">
        <v>220</v>
      </c>
      <c r="E197" s="12" t="s">
        <v>215</v>
      </c>
      <c r="F197" s="12" t="s">
        <v>1</v>
      </c>
      <c r="G197" s="12" t="s">
        <v>43</v>
      </c>
      <c r="H197" s="12" t="s">
        <v>50</v>
      </c>
      <c r="I197" s="12"/>
    </row>
    <row r="198" spans="1:9" x14ac:dyDescent="0.35">
      <c r="A198" s="15" t="s">
        <v>282</v>
      </c>
      <c r="B198" s="15" t="s">
        <v>89</v>
      </c>
      <c r="C198" s="15" t="s">
        <v>228</v>
      </c>
      <c r="D198" s="15" t="s">
        <v>220</v>
      </c>
      <c r="E198" s="12" t="s">
        <v>216</v>
      </c>
      <c r="F198" s="12" t="s">
        <v>1</v>
      </c>
      <c r="G198" s="12" t="s">
        <v>43</v>
      </c>
      <c r="H198" s="12" t="s">
        <v>81</v>
      </c>
      <c r="I198" s="12"/>
    </row>
    <row r="199" spans="1:9" x14ac:dyDescent="0.35">
      <c r="A199" s="15" t="s">
        <v>282</v>
      </c>
      <c r="B199" s="15" t="s">
        <v>89</v>
      </c>
      <c r="C199" s="15" t="s">
        <v>228</v>
      </c>
      <c r="D199" s="15" t="s">
        <v>223</v>
      </c>
      <c r="E199" s="12" t="s">
        <v>224</v>
      </c>
      <c r="F199" s="12" t="s">
        <v>1</v>
      </c>
      <c r="G199" s="12" t="s">
        <v>466</v>
      </c>
      <c r="H199" s="12" t="s">
        <v>38</v>
      </c>
      <c r="I199" s="12"/>
    </row>
    <row r="200" spans="1:9" x14ac:dyDescent="0.35">
      <c r="A200" s="15" t="s">
        <v>282</v>
      </c>
      <c r="B200" s="15" t="s">
        <v>89</v>
      </c>
      <c r="C200" s="15" t="s">
        <v>228</v>
      </c>
      <c r="D200" s="15" t="s">
        <v>223</v>
      </c>
      <c r="E200" s="12" t="s">
        <v>225</v>
      </c>
      <c r="F200" s="12" t="s">
        <v>1</v>
      </c>
      <c r="G200" s="12" t="s">
        <v>43</v>
      </c>
      <c r="H200" s="12" t="s">
        <v>67</v>
      </c>
      <c r="I200" s="12"/>
    </row>
    <row r="201" spans="1:9" x14ac:dyDescent="0.35">
      <c r="A201" s="15" t="s">
        <v>282</v>
      </c>
      <c r="B201" s="15" t="s">
        <v>89</v>
      </c>
      <c r="C201" s="15" t="s">
        <v>228</v>
      </c>
      <c r="D201" s="15" t="s">
        <v>223</v>
      </c>
      <c r="E201" s="12" t="s">
        <v>226</v>
      </c>
      <c r="F201" s="12" t="s">
        <v>1</v>
      </c>
      <c r="G201" s="12" t="s">
        <v>43</v>
      </c>
      <c r="H201" s="12" t="s">
        <v>81</v>
      </c>
      <c r="I201" s="12"/>
    </row>
    <row r="202" spans="1:9" x14ac:dyDescent="0.35">
      <c r="A202" s="15" t="s">
        <v>282</v>
      </c>
      <c r="B202" s="15" t="s">
        <v>89</v>
      </c>
      <c r="C202" s="15" t="s">
        <v>228</v>
      </c>
      <c r="D202" s="15" t="s">
        <v>223</v>
      </c>
      <c r="E202" s="12" t="s">
        <v>32</v>
      </c>
      <c r="F202" s="12" t="s">
        <v>1</v>
      </c>
      <c r="G202" s="12" t="s">
        <v>43</v>
      </c>
      <c r="H202" s="12" t="s">
        <v>32</v>
      </c>
      <c r="I202" s="12"/>
    </row>
    <row r="203" spans="1:9" x14ac:dyDescent="0.35">
      <c r="A203" s="15" t="s">
        <v>282</v>
      </c>
      <c r="B203" s="15" t="s">
        <v>89</v>
      </c>
      <c r="C203" s="15" t="s">
        <v>228</v>
      </c>
      <c r="D203" s="15" t="s">
        <v>223</v>
      </c>
      <c r="E203" s="12" t="s">
        <v>227</v>
      </c>
      <c r="F203" s="12" t="s">
        <v>1</v>
      </c>
      <c r="G203" s="12" t="s">
        <v>43</v>
      </c>
      <c r="H203" s="12" t="s">
        <v>67</v>
      </c>
      <c r="I203" s="12"/>
    </row>
    <row r="204" spans="1:9" x14ac:dyDescent="0.35">
      <c r="A204" s="15" t="s">
        <v>282</v>
      </c>
      <c r="B204" s="15" t="s">
        <v>89</v>
      </c>
      <c r="C204" s="15" t="s">
        <v>228</v>
      </c>
      <c r="D204" s="12" t="s">
        <v>217</v>
      </c>
      <c r="E204" s="12" t="s">
        <v>219</v>
      </c>
      <c r="F204" s="12" t="s">
        <v>1</v>
      </c>
      <c r="G204" s="12" t="s">
        <v>100</v>
      </c>
      <c r="H204" s="12" t="s">
        <v>61</v>
      </c>
      <c r="I204" s="12"/>
    </row>
    <row r="205" spans="1:9" x14ac:dyDescent="0.35">
      <c r="A205" s="15" t="s">
        <v>282</v>
      </c>
      <c r="B205" s="15"/>
      <c r="C205" s="12"/>
      <c r="D205" s="12"/>
      <c r="E205" s="12"/>
      <c r="F205" s="12"/>
      <c r="G205" s="12"/>
      <c r="H205" s="12"/>
      <c r="I205" s="12"/>
    </row>
    <row r="206" spans="1:9" x14ac:dyDescent="0.35">
      <c r="A206" s="15" t="s">
        <v>282</v>
      </c>
      <c r="B206" s="15" t="s">
        <v>89</v>
      </c>
      <c r="C206" s="15" t="s">
        <v>229</v>
      </c>
      <c r="D206" s="12"/>
      <c r="E206" s="12" t="s">
        <v>208</v>
      </c>
      <c r="F206" s="12" t="s">
        <v>1</v>
      </c>
      <c r="G206" s="12" t="s">
        <v>43</v>
      </c>
      <c r="H206" s="12" t="s">
        <v>32</v>
      </c>
      <c r="I206" s="12"/>
    </row>
    <row r="207" spans="1:9" x14ac:dyDescent="0.35">
      <c r="A207" s="15" t="s">
        <v>282</v>
      </c>
      <c r="B207" s="15" t="s">
        <v>89</v>
      </c>
      <c r="C207" s="15" t="s">
        <v>229</v>
      </c>
      <c r="D207" s="12"/>
      <c r="E207" s="12" t="s">
        <v>211</v>
      </c>
      <c r="F207" s="12" t="s">
        <v>1</v>
      </c>
      <c r="G207" s="12" t="s">
        <v>43</v>
      </c>
      <c r="H207" s="12" t="s">
        <v>50</v>
      </c>
      <c r="I207" s="12"/>
    </row>
    <row r="208" spans="1:9" x14ac:dyDescent="0.35">
      <c r="A208" s="15" t="s">
        <v>282</v>
      </c>
      <c r="B208" s="15" t="s">
        <v>89</v>
      </c>
      <c r="C208" s="15" t="s">
        <v>229</v>
      </c>
      <c r="D208" s="12"/>
      <c r="E208" s="12" t="s">
        <v>230</v>
      </c>
      <c r="F208" s="12" t="s">
        <v>1</v>
      </c>
      <c r="G208" s="12" t="s">
        <v>466</v>
      </c>
      <c r="H208" s="12" t="s">
        <v>38</v>
      </c>
      <c r="I208" s="12"/>
    </row>
    <row r="209" spans="1:9" x14ac:dyDescent="0.35">
      <c r="A209" s="15" t="s">
        <v>282</v>
      </c>
      <c r="B209" s="15"/>
      <c r="C209" s="12"/>
      <c r="D209" s="12"/>
      <c r="E209" s="12"/>
      <c r="F209" s="12"/>
      <c r="G209" s="12"/>
      <c r="H209" s="12"/>
      <c r="I209" s="12"/>
    </row>
    <row r="210" spans="1:9" x14ac:dyDescent="0.35">
      <c r="A210" s="15" t="s">
        <v>282</v>
      </c>
      <c r="B210" s="15" t="s">
        <v>89</v>
      </c>
      <c r="C210" s="15" t="s">
        <v>231</v>
      </c>
      <c r="D210" s="12"/>
      <c r="E210" s="12" t="s">
        <v>208</v>
      </c>
      <c r="F210" s="12" t="s">
        <v>1</v>
      </c>
      <c r="G210" s="12" t="s">
        <v>43</v>
      </c>
      <c r="H210" s="12" t="s">
        <v>32</v>
      </c>
      <c r="I210" s="12"/>
    </row>
    <row r="211" spans="1:9" x14ac:dyDescent="0.35">
      <c r="A211" s="15" t="s">
        <v>282</v>
      </c>
      <c r="B211" s="15" t="s">
        <v>89</v>
      </c>
      <c r="C211" s="15" t="s">
        <v>231</v>
      </c>
      <c r="D211" s="12"/>
      <c r="E211" s="12" t="s">
        <v>211</v>
      </c>
      <c r="F211" s="12" t="s">
        <v>1</v>
      </c>
      <c r="G211" s="12" t="s">
        <v>43</v>
      </c>
      <c r="H211" s="12" t="s">
        <v>50</v>
      </c>
      <c r="I211" s="12"/>
    </row>
    <row r="212" spans="1:9" x14ac:dyDescent="0.35">
      <c r="A212" s="15" t="s">
        <v>282</v>
      </c>
      <c r="B212" s="15" t="s">
        <v>89</v>
      </c>
      <c r="C212" s="15" t="s">
        <v>231</v>
      </c>
      <c r="D212" s="12"/>
      <c r="E212" s="12" t="s">
        <v>232</v>
      </c>
      <c r="F212" s="12" t="s">
        <v>16</v>
      </c>
      <c r="G212" s="12" t="s">
        <v>43</v>
      </c>
      <c r="H212" s="12" t="s">
        <v>61</v>
      </c>
      <c r="I212" s="12"/>
    </row>
    <row r="213" spans="1:9" x14ac:dyDescent="0.35">
      <c r="A213" s="15" t="s">
        <v>282</v>
      </c>
      <c r="B213" s="15"/>
      <c r="C213" s="12"/>
      <c r="D213" s="12"/>
      <c r="E213" s="12"/>
      <c r="F213" s="12"/>
      <c r="G213" s="12"/>
      <c r="H213" s="12"/>
      <c r="I213" s="12"/>
    </row>
    <row r="214" spans="1:9" x14ac:dyDescent="0.35">
      <c r="A214" s="15" t="s">
        <v>282</v>
      </c>
      <c r="B214" s="15" t="s">
        <v>89</v>
      </c>
      <c r="C214" s="12" t="s">
        <v>235</v>
      </c>
      <c r="D214" s="12" t="s">
        <v>233</v>
      </c>
      <c r="E214" s="12" t="s">
        <v>234</v>
      </c>
      <c r="F214" s="12" t="s">
        <v>1</v>
      </c>
      <c r="G214" s="12" t="s">
        <v>43</v>
      </c>
      <c r="H214" s="12" t="s">
        <v>67</v>
      </c>
      <c r="I214" s="12"/>
    </row>
    <row r="215" spans="1:9" x14ac:dyDescent="0.35">
      <c r="A215" s="15" t="s">
        <v>282</v>
      </c>
      <c r="B215" s="15" t="s">
        <v>89</v>
      </c>
      <c r="C215" s="12" t="s">
        <v>235</v>
      </c>
      <c r="D215" s="12" t="s">
        <v>233</v>
      </c>
      <c r="E215" s="12" t="s">
        <v>236</v>
      </c>
      <c r="F215" s="12" t="s">
        <v>16</v>
      </c>
      <c r="G215" s="12" t="s">
        <v>43</v>
      </c>
      <c r="H215" s="12" t="s">
        <v>32</v>
      </c>
      <c r="I215" s="12"/>
    </row>
    <row r="216" spans="1:9" x14ac:dyDescent="0.35">
      <c r="A216" s="15" t="s">
        <v>282</v>
      </c>
      <c r="B216" s="15" t="s">
        <v>89</v>
      </c>
      <c r="C216" s="12" t="s">
        <v>235</v>
      </c>
      <c r="D216" s="12" t="s">
        <v>233</v>
      </c>
      <c r="E216" s="12" t="s">
        <v>209</v>
      </c>
      <c r="F216" s="12" t="s">
        <v>16</v>
      </c>
      <c r="G216" s="12" t="s">
        <v>43</v>
      </c>
      <c r="H216" s="12" t="s">
        <v>209</v>
      </c>
      <c r="I216" s="12"/>
    </row>
    <row r="217" spans="1:9" x14ac:dyDescent="0.35">
      <c r="A217" s="15" t="s">
        <v>282</v>
      </c>
      <c r="B217" s="15" t="s">
        <v>89</v>
      </c>
      <c r="C217" s="12" t="s">
        <v>235</v>
      </c>
      <c r="D217" s="12" t="s">
        <v>233</v>
      </c>
      <c r="E217" s="12" t="s">
        <v>60</v>
      </c>
      <c r="F217" s="12" t="s">
        <v>16</v>
      </c>
      <c r="G217" s="12" t="s">
        <v>43</v>
      </c>
      <c r="H217" s="12" t="s">
        <v>50</v>
      </c>
      <c r="I217" s="12"/>
    </row>
    <row r="218" spans="1:9" x14ac:dyDescent="0.35">
      <c r="A218" s="15" t="s">
        <v>282</v>
      </c>
      <c r="B218" s="15" t="s">
        <v>89</v>
      </c>
      <c r="C218" s="12" t="s">
        <v>235</v>
      </c>
      <c r="D218" s="12" t="s">
        <v>233</v>
      </c>
      <c r="E218" s="12" t="s">
        <v>237</v>
      </c>
      <c r="F218" s="12" t="s">
        <v>16</v>
      </c>
      <c r="G218" s="12" t="s">
        <v>43</v>
      </c>
      <c r="H218" s="12" t="s">
        <v>50</v>
      </c>
      <c r="I218" s="12"/>
    </row>
    <row r="219" spans="1:9" x14ac:dyDescent="0.35">
      <c r="A219" s="15" t="s">
        <v>282</v>
      </c>
      <c r="B219" s="15" t="s">
        <v>89</v>
      </c>
      <c r="C219" s="12" t="s">
        <v>235</v>
      </c>
      <c r="D219" s="12" t="s">
        <v>233</v>
      </c>
      <c r="E219" s="12" t="s">
        <v>102</v>
      </c>
      <c r="F219" s="12" t="s">
        <v>16</v>
      </c>
      <c r="G219" s="12" t="s">
        <v>43</v>
      </c>
      <c r="H219" s="12" t="s">
        <v>61</v>
      </c>
      <c r="I219" s="12"/>
    </row>
    <row r="220" spans="1:9" x14ac:dyDescent="0.35">
      <c r="A220" s="15" t="s">
        <v>282</v>
      </c>
      <c r="B220" s="15" t="s">
        <v>89</v>
      </c>
      <c r="C220" s="12" t="s">
        <v>235</v>
      </c>
      <c r="D220" s="12" t="s">
        <v>233</v>
      </c>
      <c r="E220" s="12" t="s">
        <v>6</v>
      </c>
      <c r="F220" s="12" t="s">
        <v>16</v>
      </c>
      <c r="G220" s="12" t="s">
        <v>43</v>
      </c>
      <c r="H220" s="12" t="s">
        <v>50</v>
      </c>
      <c r="I220" s="12"/>
    </row>
    <row r="221" spans="1:9" x14ac:dyDescent="0.35">
      <c r="A221" s="15" t="s">
        <v>282</v>
      </c>
      <c r="B221" s="15" t="s">
        <v>89</v>
      </c>
      <c r="C221" s="12" t="s">
        <v>235</v>
      </c>
      <c r="D221" s="12" t="s">
        <v>233</v>
      </c>
      <c r="E221" s="12" t="s">
        <v>7</v>
      </c>
      <c r="F221" s="12" t="s">
        <v>16</v>
      </c>
      <c r="G221" s="12" t="s">
        <v>43</v>
      </c>
      <c r="H221" s="12" t="s">
        <v>50</v>
      </c>
      <c r="I221" s="12"/>
    </row>
    <row r="222" spans="1:9" x14ac:dyDescent="0.35">
      <c r="A222" s="15" t="s">
        <v>282</v>
      </c>
      <c r="B222" s="15" t="s">
        <v>89</v>
      </c>
      <c r="C222" s="12" t="s">
        <v>235</v>
      </c>
      <c r="D222" s="12" t="s">
        <v>233</v>
      </c>
      <c r="E222" s="12" t="s">
        <v>8</v>
      </c>
      <c r="F222" s="12" t="s">
        <v>16</v>
      </c>
      <c r="G222" s="12" t="s">
        <v>43</v>
      </c>
      <c r="H222" s="12" t="s">
        <v>67</v>
      </c>
      <c r="I222" s="12"/>
    </row>
    <row r="223" spans="1:9" x14ac:dyDescent="0.35">
      <c r="A223" s="15" t="s">
        <v>282</v>
      </c>
      <c r="B223" s="15" t="s">
        <v>89</v>
      </c>
      <c r="C223" s="12" t="s">
        <v>235</v>
      </c>
      <c r="D223" s="12" t="s">
        <v>233</v>
      </c>
      <c r="E223" s="12" t="s">
        <v>238</v>
      </c>
      <c r="F223" s="12" t="s">
        <v>16</v>
      </c>
      <c r="G223" s="12" t="s">
        <v>43</v>
      </c>
      <c r="H223" s="12" t="s">
        <v>67</v>
      </c>
      <c r="I223" s="12"/>
    </row>
    <row r="224" spans="1:9" x14ac:dyDescent="0.35">
      <c r="A224" s="15" t="s">
        <v>282</v>
      </c>
      <c r="B224" s="15" t="s">
        <v>89</v>
      </c>
      <c r="C224" s="12" t="s">
        <v>235</v>
      </c>
      <c r="D224" s="12" t="s">
        <v>233</v>
      </c>
      <c r="E224" s="12" t="s">
        <v>239</v>
      </c>
      <c r="F224" s="12" t="s">
        <v>16</v>
      </c>
      <c r="G224" s="12" t="s">
        <v>43</v>
      </c>
      <c r="H224" s="12" t="s">
        <v>69</v>
      </c>
      <c r="I224" s="12"/>
    </row>
    <row r="225" spans="1:9" x14ac:dyDescent="0.35">
      <c r="A225" s="15" t="s">
        <v>282</v>
      </c>
      <c r="B225" s="15" t="s">
        <v>89</v>
      </c>
      <c r="C225" s="12" t="s">
        <v>235</v>
      </c>
      <c r="D225" s="12" t="s">
        <v>233</v>
      </c>
      <c r="E225" s="12" t="s">
        <v>121</v>
      </c>
      <c r="F225" s="12" t="s">
        <v>1</v>
      </c>
      <c r="G225" s="12" t="s">
        <v>100</v>
      </c>
      <c r="H225" s="12" t="s">
        <v>61</v>
      </c>
      <c r="I225" s="12"/>
    </row>
    <row r="226" spans="1:9" x14ac:dyDescent="0.35">
      <c r="A226" s="15" t="s">
        <v>282</v>
      </c>
      <c r="B226" s="15" t="s">
        <v>89</v>
      </c>
      <c r="C226" s="12" t="s">
        <v>235</v>
      </c>
      <c r="D226" s="12" t="s">
        <v>240</v>
      </c>
      <c r="E226" s="12" t="s">
        <v>0</v>
      </c>
      <c r="F226" s="12" t="s">
        <v>16</v>
      </c>
      <c r="G226" s="12" t="s">
        <v>43</v>
      </c>
      <c r="H226" s="12" t="s">
        <v>50</v>
      </c>
      <c r="I226" s="12"/>
    </row>
    <row r="227" spans="1:9" x14ac:dyDescent="0.35">
      <c r="A227" s="15" t="s">
        <v>282</v>
      </c>
      <c r="B227" s="15" t="s">
        <v>89</v>
      </c>
      <c r="C227" s="12" t="s">
        <v>235</v>
      </c>
      <c r="D227" s="12" t="s">
        <v>240</v>
      </c>
      <c r="E227" s="12" t="s">
        <v>251</v>
      </c>
      <c r="F227" s="12" t="s">
        <v>16</v>
      </c>
      <c r="G227" s="12" t="s">
        <v>43</v>
      </c>
      <c r="H227" s="12" t="s">
        <v>50</v>
      </c>
      <c r="I227" s="12"/>
    </row>
    <row r="228" spans="1:9" x14ac:dyDescent="0.35">
      <c r="A228" s="15" t="s">
        <v>282</v>
      </c>
      <c r="B228" s="15" t="s">
        <v>89</v>
      </c>
      <c r="C228" s="12" t="s">
        <v>235</v>
      </c>
      <c r="D228" s="12" t="s">
        <v>240</v>
      </c>
      <c r="E228" s="12" t="s">
        <v>241</v>
      </c>
      <c r="F228" s="12" t="s">
        <v>1</v>
      </c>
      <c r="G228" s="12" t="s">
        <v>43</v>
      </c>
      <c r="H228" s="12" t="s">
        <v>69</v>
      </c>
      <c r="I228" s="12"/>
    </row>
    <row r="229" spans="1:9" x14ac:dyDescent="0.35">
      <c r="A229" s="15" t="s">
        <v>282</v>
      </c>
      <c r="B229" s="15" t="s">
        <v>89</v>
      </c>
      <c r="C229" s="12" t="s">
        <v>235</v>
      </c>
      <c r="D229" s="12" t="s">
        <v>240</v>
      </c>
      <c r="E229" s="12" t="s">
        <v>242</v>
      </c>
      <c r="F229" s="12" t="s">
        <v>1</v>
      </c>
      <c r="G229" s="12" t="s">
        <v>43</v>
      </c>
      <c r="H229" s="12" t="s">
        <v>69</v>
      </c>
      <c r="I229" s="12"/>
    </row>
    <row r="230" spans="1:9" x14ac:dyDescent="0.35">
      <c r="A230" s="15" t="s">
        <v>282</v>
      </c>
      <c r="B230" s="15" t="s">
        <v>89</v>
      </c>
      <c r="C230" s="12" t="s">
        <v>235</v>
      </c>
      <c r="D230" s="12" t="s">
        <v>240</v>
      </c>
      <c r="E230" s="12" t="s">
        <v>243</v>
      </c>
      <c r="F230" s="12" t="s">
        <v>1</v>
      </c>
      <c r="G230" s="12" t="s">
        <v>70</v>
      </c>
      <c r="H230" s="12" t="s">
        <v>38</v>
      </c>
      <c r="I230" s="12"/>
    </row>
    <row r="231" spans="1:9" x14ac:dyDescent="0.35">
      <c r="A231" s="15" t="s">
        <v>282</v>
      </c>
      <c r="B231" s="15" t="s">
        <v>89</v>
      </c>
      <c r="C231" s="12" t="s">
        <v>235</v>
      </c>
      <c r="D231" s="12" t="s">
        <v>240</v>
      </c>
      <c r="E231" s="12" t="s">
        <v>244</v>
      </c>
      <c r="F231" s="12" t="s">
        <v>1</v>
      </c>
      <c r="G231" s="12" t="s">
        <v>70</v>
      </c>
      <c r="H231" s="12" t="s">
        <v>38</v>
      </c>
      <c r="I231" s="12"/>
    </row>
    <row r="232" spans="1:9" x14ac:dyDescent="0.35">
      <c r="A232" s="15" t="s">
        <v>282</v>
      </c>
      <c r="B232" s="15" t="s">
        <v>89</v>
      </c>
      <c r="C232" s="12" t="s">
        <v>235</v>
      </c>
      <c r="D232" s="12" t="s">
        <v>240</v>
      </c>
      <c r="E232" s="12" t="s">
        <v>245</v>
      </c>
      <c r="F232" s="12" t="s">
        <v>1</v>
      </c>
      <c r="G232" s="12" t="s">
        <v>70</v>
      </c>
      <c r="H232" s="12" t="s">
        <v>38</v>
      </c>
      <c r="I232" s="12"/>
    </row>
    <row r="233" spans="1:9" x14ac:dyDescent="0.35">
      <c r="A233" s="15" t="s">
        <v>282</v>
      </c>
      <c r="B233" s="15" t="s">
        <v>89</v>
      </c>
      <c r="C233" s="12" t="s">
        <v>235</v>
      </c>
      <c r="D233" s="12" t="s">
        <v>240</v>
      </c>
      <c r="E233" s="12" t="s">
        <v>246</v>
      </c>
      <c r="F233" s="12" t="s">
        <v>1</v>
      </c>
      <c r="G233" s="12" t="s">
        <v>43</v>
      </c>
      <c r="H233" s="12" t="s">
        <v>32</v>
      </c>
      <c r="I233" s="12"/>
    </row>
    <row r="234" spans="1:9" x14ac:dyDescent="0.35">
      <c r="A234" s="15" t="s">
        <v>282</v>
      </c>
      <c r="B234" s="15" t="s">
        <v>89</v>
      </c>
      <c r="C234" s="12" t="s">
        <v>235</v>
      </c>
      <c r="D234" s="12" t="s">
        <v>247</v>
      </c>
      <c r="E234" s="12" t="s">
        <v>248</v>
      </c>
      <c r="F234" s="12" t="s">
        <v>1</v>
      </c>
      <c r="G234" s="12" t="s">
        <v>43</v>
      </c>
      <c r="H234" s="12" t="s">
        <v>32</v>
      </c>
      <c r="I234" s="12"/>
    </row>
    <row r="235" spans="1:9" x14ac:dyDescent="0.35">
      <c r="A235" s="15" t="s">
        <v>282</v>
      </c>
      <c r="B235" s="15" t="s">
        <v>89</v>
      </c>
      <c r="C235" s="12" t="s">
        <v>235</v>
      </c>
      <c r="D235" s="12" t="s">
        <v>247</v>
      </c>
      <c r="E235" s="12" t="s">
        <v>132</v>
      </c>
      <c r="F235" s="12" t="s">
        <v>1</v>
      </c>
      <c r="G235" s="12" t="s">
        <v>43</v>
      </c>
      <c r="H235" s="12" t="s">
        <v>69</v>
      </c>
      <c r="I235" s="12"/>
    </row>
    <row r="236" spans="1:9" x14ac:dyDescent="0.35">
      <c r="A236" s="15" t="s">
        <v>282</v>
      </c>
      <c r="B236" s="15" t="s">
        <v>89</v>
      </c>
      <c r="C236" s="12" t="s">
        <v>235</v>
      </c>
      <c r="D236" s="12" t="s">
        <v>247</v>
      </c>
      <c r="E236" s="12" t="s">
        <v>249</v>
      </c>
      <c r="F236" s="12" t="s">
        <v>1</v>
      </c>
      <c r="G236" s="12" t="s">
        <v>43</v>
      </c>
      <c r="H236" s="12" t="s">
        <v>32</v>
      </c>
      <c r="I236" s="12"/>
    </row>
    <row r="237" spans="1:9" x14ac:dyDescent="0.35">
      <c r="A237" s="15" t="s">
        <v>282</v>
      </c>
      <c r="B237" s="15" t="s">
        <v>89</v>
      </c>
      <c r="C237" s="12" t="s">
        <v>235</v>
      </c>
      <c r="D237" s="12" t="s">
        <v>247</v>
      </c>
      <c r="E237" s="12" t="s">
        <v>250</v>
      </c>
      <c r="F237" s="12" t="s">
        <v>1</v>
      </c>
      <c r="G237" s="12" t="s">
        <v>43</v>
      </c>
      <c r="H237" s="12" t="s">
        <v>50</v>
      </c>
      <c r="I237" s="12"/>
    </row>
    <row r="238" spans="1:9" x14ac:dyDescent="0.35">
      <c r="A238" s="15" t="s">
        <v>282</v>
      </c>
      <c r="B238" s="15"/>
      <c r="C238" s="12"/>
      <c r="D238" s="12"/>
      <c r="E238" s="12"/>
      <c r="F238" s="12"/>
      <c r="G238" s="12"/>
      <c r="H238" s="12"/>
      <c r="I238" s="12"/>
    </row>
    <row r="239" spans="1:9" x14ac:dyDescent="0.35">
      <c r="A239" s="15" t="s">
        <v>282</v>
      </c>
      <c r="B239" s="15" t="s">
        <v>89</v>
      </c>
      <c r="C239" s="12" t="s">
        <v>252</v>
      </c>
      <c r="D239" s="12"/>
      <c r="E239" s="12" t="s">
        <v>253</v>
      </c>
      <c r="F239" s="12" t="s">
        <v>1</v>
      </c>
      <c r="G239" s="12" t="s">
        <v>43</v>
      </c>
      <c r="H239" s="12" t="s">
        <v>32</v>
      </c>
      <c r="I239" s="12"/>
    </row>
    <row r="240" spans="1:9" x14ac:dyDescent="0.35">
      <c r="A240" s="15" t="s">
        <v>282</v>
      </c>
      <c r="B240" s="15" t="s">
        <v>89</v>
      </c>
      <c r="C240" s="12" t="s">
        <v>252</v>
      </c>
      <c r="D240" s="12"/>
      <c r="E240" s="12" t="s">
        <v>119</v>
      </c>
      <c r="F240" s="12" t="s">
        <v>1</v>
      </c>
      <c r="G240" s="12" t="s">
        <v>43</v>
      </c>
      <c r="H240" s="12" t="s">
        <v>50</v>
      </c>
      <c r="I240" s="12"/>
    </row>
    <row r="241" spans="1:9" x14ac:dyDescent="0.35">
      <c r="A241" s="15" t="s">
        <v>282</v>
      </c>
      <c r="B241" s="15" t="s">
        <v>89</v>
      </c>
      <c r="C241" s="12" t="s">
        <v>252</v>
      </c>
      <c r="D241" s="12"/>
      <c r="E241" s="12" t="s">
        <v>254</v>
      </c>
      <c r="F241" s="12" t="s">
        <v>1</v>
      </c>
      <c r="G241" s="12" t="s">
        <v>43</v>
      </c>
      <c r="H241" s="12" t="s">
        <v>32</v>
      </c>
      <c r="I241" s="12"/>
    </row>
    <row r="242" spans="1:9" x14ac:dyDescent="0.35">
      <c r="A242" s="15" t="s">
        <v>282</v>
      </c>
      <c r="B242" s="15" t="s">
        <v>89</v>
      </c>
      <c r="C242" s="12" t="s">
        <v>252</v>
      </c>
      <c r="D242" s="12"/>
      <c r="E242" s="12" t="s">
        <v>255</v>
      </c>
      <c r="F242" s="12" t="s">
        <v>1</v>
      </c>
      <c r="G242" s="12" t="s">
        <v>43</v>
      </c>
      <c r="H242" s="12" t="s">
        <v>69</v>
      </c>
      <c r="I242" s="12"/>
    </row>
    <row r="243" spans="1:9" x14ac:dyDescent="0.35">
      <c r="A243" s="15" t="s">
        <v>282</v>
      </c>
      <c r="B243" s="15" t="s">
        <v>89</v>
      </c>
      <c r="C243" s="12" t="s">
        <v>252</v>
      </c>
      <c r="D243" s="12"/>
      <c r="E243" s="12" t="s">
        <v>256</v>
      </c>
      <c r="F243" s="12" t="s">
        <v>1</v>
      </c>
      <c r="G243" s="12" t="s">
        <v>100</v>
      </c>
      <c r="H243" s="12" t="s">
        <v>61</v>
      </c>
      <c r="I243" s="12"/>
    </row>
    <row r="244" spans="1:9" x14ac:dyDescent="0.35">
      <c r="A244" s="15" t="s">
        <v>282</v>
      </c>
      <c r="B244" s="15" t="s">
        <v>89</v>
      </c>
      <c r="C244" s="12" t="s">
        <v>252</v>
      </c>
      <c r="D244" s="12"/>
      <c r="E244" s="12" t="s">
        <v>257</v>
      </c>
      <c r="F244" s="12" t="s">
        <v>1</v>
      </c>
      <c r="G244" s="12" t="s">
        <v>100</v>
      </c>
      <c r="H244" s="12" t="s">
        <v>61</v>
      </c>
      <c r="I244" s="12"/>
    </row>
    <row r="245" spans="1:9" x14ac:dyDescent="0.35">
      <c r="A245" s="15" t="s">
        <v>282</v>
      </c>
      <c r="B245" s="15"/>
      <c r="C245" s="12"/>
      <c r="D245" s="12"/>
      <c r="E245" s="12"/>
      <c r="F245" s="12"/>
      <c r="G245" s="12"/>
      <c r="H245" s="12"/>
      <c r="I245" s="12"/>
    </row>
    <row r="246" spans="1:9" x14ac:dyDescent="0.35">
      <c r="A246" s="15" t="s">
        <v>282</v>
      </c>
      <c r="B246" s="15" t="s">
        <v>89</v>
      </c>
      <c r="C246" s="12" t="s">
        <v>258</v>
      </c>
      <c r="D246" s="12"/>
      <c r="E246" s="12" t="s">
        <v>259</v>
      </c>
      <c r="F246" s="12" t="s">
        <v>1</v>
      </c>
      <c r="G246" s="12" t="s">
        <v>70</v>
      </c>
      <c r="H246" s="12" t="s">
        <v>69</v>
      </c>
      <c r="I246" s="12"/>
    </row>
    <row r="247" spans="1:9" x14ac:dyDescent="0.35">
      <c r="A247" s="15" t="s">
        <v>282</v>
      </c>
      <c r="B247" s="15"/>
      <c r="C247" s="12"/>
      <c r="D247" s="12"/>
      <c r="E247" s="12"/>
      <c r="F247" s="12"/>
      <c r="G247" s="12"/>
      <c r="H247" s="12"/>
      <c r="I247" s="12"/>
    </row>
    <row r="248" spans="1:9" x14ac:dyDescent="0.35">
      <c r="A248" s="15" t="s">
        <v>282</v>
      </c>
      <c r="B248" s="15" t="s">
        <v>89</v>
      </c>
      <c r="C248" s="12" t="s">
        <v>261</v>
      </c>
      <c r="D248" s="12"/>
      <c r="E248" s="12" t="s">
        <v>262</v>
      </c>
      <c r="F248" s="12"/>
      <c r="G248" s="12"/>
      <c r="H248" s="12"/>
      <c r="I248" s="12"/>
    </row>
    <row r="249" spans="1:9" x14ac:dyDescent="0.35">
      <c r="A249" s="15" t="s">
        <v>282</v>
      </c>
      <c r="B249" s="15" t="s">
        <v>89</v>
      </c>
      <c r="C249" s="12" t="s">
        <v>260</v>
      </c>
      <c r="D249" s="12"/>
      <c r="E249" s="12" t="s">
        <v>262</v>
      </c>
      <c r="F249" s="12"/>
      <c r="G249" s="12"/>
      <c r="H249" s="12"/>
      <c r="I249" s="12"/>
    </row>
    <row r="250" spans="1:9" x14ac:dyDescent="0.35">
      <c r="A250" s="15" t="s">
        <v>282</v>
      </c>
      <c r="B250" s="15"/>
      <c r="C250" s="12"/>
      <c r="D250" s="12"/>
      <c r="E250" s="12"/>
      <c r="F250" s="12"/>
      <c r="G250" s="12"/>
      <c r="H250" s="12"/>
      <c r="I250" s="12"/>
    </row>
    <row r="251" spans="1:9" x14ac:dyDescent="0.35">
      <c r="A251" s="15" t="s">
        <v>282</v>
      </c>
      <c r="B251" s="15" t="s">
        <v>89</v>
      </c>
      <c r="C251" s="12" t="s">
        <v>263</v>
      </c>
      <c r="D251" s="12"/>
      <c r="E251" s="12" t="s">
        <v>264</v>
      </c>
      <c r="F251" s="12"/>
      <c r="G251" s="12"/>
      <c r="H251" s="12"/>
      <c r="I251" s="12"/>
    </row>
  </sheetData>
  <autoFilter ref="A1:I251" xr:uid="{16E13A12-38A8-4BC4-B137-9EBE01E44BFF}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31EC1-7A66-4853-9706-E01CF207929F}">
  <dimension ref="B2"/>
  <sheetViews>
    <sheetView workbookViewId="0">
      <selection activeCell="G13" sqref="G13"/>
    </sheetView>
  </sheetViews>
  <sheetFormatPr defaultColWidth="8.796875" defaultRowHeight="15.6" x14ac:dyDescent="0.35"/>
  <cols>
    <col min="1" max="1" width="8.796875" style="4"/>
    <col min="2" max="2" width="47.796875" style="4" bestFit="1" customWidth="1"/>
    <col min="3" max="16384" width="8.796875" style="4"/>
  </cols>
  <sheetData>
    <row r="2" spans="2:2" x14ac:dyDescent="0.35">
      <c r="B2" s="8" t="s">
        <v>463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DFA5648DA60F44A50A8DF575201615" ma:contentTypeVersion="" ma:contentTypeDescription="Create a new document." ma:contentTypeScope="" ma:versionID="bb778ba08143ebacdcced4a3730dae22">
  <xsd:schema xmlns:xsd="http://www.w3.org/2001/XMLSchema" xmlns:xs="http://www.w3.org/2001/XMLSchema" xmlns:p="http://schemas.microsoft.com/office/2006/metadata/properties" xmlns:ns2="aeeab28e-f16c-4cbe-810c-42bd7e5d76ac" xmlns:ns3="DF26EE13-6B28-4D16-9CB8-2B559EB3E3AF" xmlns:ns4="dbacb652-387c-436f-8cdf-ba37475092fa" targetNamespace="http://schemas.microsoft.com/office/2006/metadata/properties" ma:root="true" ma:fieldsID="5bfa982f0a893b1ecf9c501c9aedc5b7" ns2:_="" ns3:_="" ns4:_="">
    <xsd:import namespace="aeeab28e-f16c-4cbe-810c-42bd7e5d76ac"/>
    <xsd:import namespace="DF26EE13-6B28-4D16-9CB8-2B559EB3E3AF"/>
    <xsd:import namespace="dbacb652-387c-436f-8cdf-ba37475092fa"/>
    <xsd:element name="properties">
      <xsd:complexType>
        <xsd:sequence>
          <xsd:element name="documentManagement">
            <xsd:complexType>
              <xsd:all>
                <xsd:element ref="ns2:Team" minOccurs="0"/>
                <xsd:element ref="ns2:Phase" minOccurs="0"/>
                <xsd:element ref="ns3:Work_x0020_Product_x0020_Status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eab28e-f16c-4cbe-810c-42bd7e5d76ac" elementFormDefault="qualified">
    <xsd:import namespace="http://schemas.microsoft.com/office/2006/documentManagement/types"/>
    <xsd:import namespace="http://schemas.microsoft.com/office/infopath/2007/PartnerControls"/>
    <xsd:element name="Team" ma:index="2" nillable="true" ma:displayName="Team" ma:list="{03962EB5-E827-4D5A-869D-5D295BBF37B1}" ma:internalName="Team" ma:showField="Name" ma:web="{dbacb652-387c-436f-8cdf-ba37475092fa}">
      <xsd:simpleType>
        <xsd:restriction base="dms:Lookup"/>
      </xsd:simpleType>
    </xsd:element>
    <xsd:element name="Phase" ma:index="3" nillable="true" ma:displayName="Phase" ma:list="{18B6ECFE-F409-4823-AFF5-E6140C3EDA22}" ma:internalName="Phase" ma:showField="Name" ma:web="{dbacb652-387c-436f-8cdf-ba37475092fa}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26EE13-6B28-4D16-9CB8-2B559EB3E3AF" elementFormDefault="qualified">
    <xsd:import namespace="http://schemas.microsoft.com/office/2006/documentManagement/types"/>
    <xsd:import namespace="http://schemas.microsoft.com/office/infopath/2007/PartnerControls"/>
    <xsd:element name="Work_x0020_Product_x0020_Status" ma:index="10" nillable="true" ma:displayName="Work Product Status" ma:list="{8645D5C1-A5E6-4626-B700-81E3991F5D05}" ma:internalName="Work_x0020_Product_x0020_Status" ma:showField="Status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acb652-387c-436f-8cdf-ba37475092fa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ork_x0020_Product_x0020_Status xmlns="DF26EE13-6B28-4D16-9CB8-2B559EB3E3AF" xsi:nil="true"/>
    <Team xmlns="aeeab28e-f16c-4cbe-810c-42bd7e5d76ac" xsi:nil="true"/>
    <Phase xmlns="aeeab28e-f16c-4cbe-810c-42bd7e5d76ac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BDFF967-A64D-4797-BF68-07A6A3C37B73}"/>
</file>

<file path=customXml/itemProps2.xml><?xml version="1.0" encoding="utf-8"?>
<ds:datastoreItem xmlns:ds="http://schemas.openxmlformats.org/officeDocument/2006/customXml" ds:itemID="{9BCEC245-1C39-4860-ADD5-D46A3C2FCB1A}">
  <ds:schemaRefs>
    <ds:schemaRef ds:uri="22374240-1d17-40dc-8b28-c2f06e01571b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061BC94-1033-4E3C-9815-511C8BA9B68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Family First</vt:lpstr>
      <vt:lpstr>FF Related</vt:lpstr>
      <vt:lpstr>TCP</vt:lpstr>
      <vt:lpstr>TCP Related</vt:lpstr>
      <vt:lpstr>Healthy Families</vt:lpstr>
      <vt:lpstr>PIR</vt:lpstr>
      <vt:lpstr>CRP</vt:lpstr>
      <vt:lpstr>YFAC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Moore, Dave C</dc:creator>
  <cp:keywords/>
  <dc:description/>
  <cp:lastModifiedBy>Egan, Eric (US - Austin)</cp:lastModifiedBy>
  <cp:revision/>
  <dcterms:created xsi:type="dcterms:W3CDTF">2020-05-13T21:10:07Z</dcterms:created>
  <dcterms:modified xsi:type="dcterms:W3CDTF">2020-10-30T02:03:49Z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0x0101001ADFA5648DA60F44A50A8DF575201615</vt:lpwstr>
  </property>
</Properties>
</file>